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COMPLIANCE DATA\"/>
    </mc:Choice>
  </mc:AlternateContent>
  <xr:revisionPtr revIDLastSave="0" documentId="13_ncr:1_{A8D12259-1B81-4CF0-ACC7-025A3E1D6A16}" xr6:coauthVersionLast="47" xr6:coauthVersionMax="47" xr10:uidLastSave="{00000000-0000-0000-0000-000000000000}"/>
  <bookViews>
    <workbookView xWindow="-120" yWindow="-120" windowWidth="20730" windowHeight="11040" xr2:uid="{CE26A246-43DB-4DB3-AADC-C4F60CB64006}"/>
  </bookViews>
  <sheets>
    <sheet name="Sheet1" sheetId="1" r:id="rId1"/>
  </sheets>
  <definedNames>
    <definedName name="_xlnm._FilterDatabase" localSheetId="0" hidden="1">Sheet1!$C$1:$M$159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<sst xmlns="http://schemas.openxmlformats.org/spreadsheetml/2006/main" count="1316" uniqueCount="881">
  <si>
    <t>Sr.No</t>
  </si>
  <si>
    <t>LOAN NO.</t>
  </si>
  <si>
    <t>Branch Name</t>
  </si>
  <si>
    <t>State</t>
  </si>
  <si>
    <t>Borrower Name</t>
  </si>
  <si>
    <t>Guarantor name(Wherever applicable)</t>
  </si>
  <si>
    <t>registered Address of the borrower</t>
  </si>
  <si>
    <t>registered Address of the Guarantor (Wherever applicable)</t>
  </si>
  <si>
    <t>Outstanding Amount</t>
  </si>
  <si>
    <t>Asset Classification (As on Date)</t>
  </si>
  <si>
    <t>Date of Asset Classification</t>
  </si>
  <si>
    <t>Details of security possessed</t>
  </si>
  <si>
    <t>Name of the title holder of the secuirty possesseed</t>
  </si>
  <si>
    <t xml:space="preserve">Mumbai Kalyan </t>
  </si>
  <si>
    <t>MAHARASHTRA</t>
  </si>
  <si>
    <t xml:space="preserve">NPA </t>
  </si>
  <si>
    <t>LNKAL0HL-12180007672</t>
  </si>
  <si>
    <t>PANKAJ RAJBHAR</t>
  </si>
  <si>
    <t>SHARAD PATUL CHAWL SHWETA KIRANA STORE KATAI GAON, , , , , THANE, THANE, MAHARASHTRA, 421308</t>
  </si>
  <si>
    <t>FLAT NO. 305, 3RD FLOOR, AKSHAT APARTMENT, NEAR HANUMAN MANDIR, WADA ROAD, VILLAGE SHELAR, BHIWANDI, DIST. THANE - 421302</t>
  </si>
  <si>
    <t>PANKAJ RAJBHAR|URMILADEVI SUBHASH RAJBHAR</t>
  </si>
  <si>
    <t>LNVIR0HL-01180000224</t>
  </si>
  <si>
    <t xml:space="preserve">Mumbai Virar </t>
  </si>
  <si>
    <t>MOHD ASHRAF ABDUL SHAH</t>
  </si>
  <si>
    <t>ROOM NO 3, HELEN LADUR GOMES COMPOUND, , , , MUMBAI CITY, MUMBAI CITY, MAHARASHTRA, 400072</t>
  </si>
  <si>
    <t>FLAT NO. 02, 1ST FLOOR, VAIBHAVI APARTMENT, DELVYN APPEX COMPLEX, PLOT NO. 93, MANAS MANDIR ROAD, SAVROLI VILLAGE, NEAR MANAS MANDIR, ASANGAON - 421601</t>
  </si>
  <si>
    <t>LNKAL0HL-10180006442</t>
  </si>
  <si>
    <t>PRASHANT VILAS BABAR</t>
  </si>
  <si>
    <t>ROOM NO. 04 &amp; CHAWL NO.  08,  JANABAI NIWAS, , , , , THANE, THANE, MAHARASHTRA, 421201</t>
  </si>
  <si>
    <t>FLAT NO 306 3RD FLOOR AKSHAT APRTMENT SHELAR VILLAGE WADA ROAD BHIWANDI THANE 421302</t>
  </si>
  <si>
    <t>PRASHANT VILAS BABAR|DHANSHREE PRASHANT BABAR</t>
  </si>
  <si>
    <t xml:space="preserve">Surat Adajan </t>
  </si>
  <si>
    <t>GUJARAT</t>
  </si>
  <si>
    <t xml:space="preserve">SURAT RANDER </t>
  </si>
  <si>
    <t>LNHOSLAP-10180006204</t>
  </si>
  <si>
    <t xml:space="preserve">Hosur </t>
  </si>
  <si>
    <t>TAMIL NADU</t>
  </si>
  <si>
    <t>SWETHA M</t>
  </si>
  <si>
    <t>D. NO:  2/ 95, KOMARANAPALLI PEDDABELAGONDAPALLI, , , , KRISHNAGIRI, KRISHNAGIRI, TAMIL NADU, 635114</t>
  </si>
  <si>
    <t>KOMARANAPALLI VILLAGE AND PANCHAYAT MARIAMMAN TEMPLE S. F. NO. 74, NEW S. F. NO. 561 / 31 INDIA TAMIL NADU KRISHNAGIRI 635114</t>
  </si>
  <si>
    <t>MUNIREDDY .</t>
  </si>
  <si>
    <t>LNKAL0HL-06180002579</t>
  </si>
  <si>
    <t>RAFIQ USMAN SHAIKH</t>
  </si>
  <si>
    <t>SHIVSHAHI PUNARVASA,  SION PANVEL ROAD, , , , , MUMBAI CITY, MUMBAI CITY, MAHARASHTRA, 400088</t>
  </si>
  <si>
    <t>FLAT NO. 005 SHREE BALAJI RESIDENCY SHIKAR BUILDING, CHIPLE, PANVEL  INDIA MAHARASHTRA RAIGAD 410206</t>
  </si>
  <si>
    <t>RAFIQ USMAN SHAIKH|REHNA RAFIQUE SHAIKH</t>
  </si>
  <si>
    <t>LNKAL0HL-07180003891</t>
  </si>
  <si>
    <t>INDREBHAN PARAS SINGH</t>
  </si>
  <si>
    <t>NO. 2 LOKSEVA NAGAR HAJIMALANG ROAD NEAR GYANODAY, ROOM NO. 5 CHAWL, , , , THANE, THANE, MAHARASHTRA, 421306</t>
  </si>
  <si>
    <t>FLAT NO. 308 VAISHNAVI APARTMENT OM SAI SCHOOL, PISVALI, KALYAN (EAST)  INDIA MAHARASHTRA THANE 421306</t>
  </si>
  <si>
    <t>INDRESHBHAN PARAS SINGH|GEETA INDDREBAHN SINGH|VISHAL INDRABHAI SINGH|VIKASH INDDRABAH SINGH</t>
  </si>
  <si>
    <t>LNSUR0HL-04180001654</t>
  </si>
  <si>
    <t>VIDYASAGAR B VISHWAKARMA</t>
  </si>
  <si>
    <t>75/ 76, KAILASHNAGAR -  1, , , , , SURAT, SURAT, GUJARAT, 394221</t>
  </si>
  <si>
    <t>PLOT NO. 38, OM SAI RESIDENCY, BESIDES SIDDHI VINAYAK RESIDENCY, NEAR BALIYADEV TEMPLE, SAYAN-MULUND ROAD, VILLAGE : SYADLA, SUB. DISTRICT: OLPAD, DISTRICT: SURAT- 394520.</t>
  </si>
  <si>
    <t>VIDYASAGAR B VISHWAKARMA|SANGITA VIDYASAGAR VISHWAKARMA</t>
  </si>
  <si>
    <t>LNSUR0HL-05190010255</t>
  </si>
  <si>
    <t>PRABHUNATH PANDEY</t>
  </si>
  <si>
    <t>Flat No.  G- 1,  BUILDING - A, SOMNATH RESIDENCY, , , , SURAT, SURAT, GUJARAT, 394305</t>
  </si>
  <si>
    <t>FLAT NO. A-G/1 SOMNATH RESIDENCY, UNDER GARDEN CITY SURAT-BARDOLI ROAD, B/H. VISHALA HOTEL, AREA : JOLVA, CITY : SURAT WING - A INDIA GUJARAT SURAT 394305</t>
  </si>
  <si>
    <t>PRABHUNATH PANDEY|PRIYANKA PANDEY</t>
  </si>
  <si>
    <t>LNSUR0HL-08180004691</t>
  </si>
  <si>
    <t>KIRANKUMAR SONAVANE</t>
  </si>
  <si>
    <t>979, , PREM NAGAR, , , , SURAT, SURAT, GUJARAT, 394221</t>
  </si>
  <si>
    <t>FLAT NO. 201, SHIVANJALI RESIDENCY IN SHIV RESIDENCY PART– 2, NR. MAHADEV VILLA, CHALTHAN - TATITHAIYA ROAD, VILLAGE: TATITHAIYA, SUB. DIST,: PALSANA, DIST.: SURAT  INDIA GUJARAT SURAT 394305</t>
  </si>
  <si>
    <t>KIRANKUMAR SONAVANE|PADAMABEN SONAVANE</t>
  </si>
  <si>
    <t>LNKAL0HL-03180001079</t>
  </si>
  <si>
    <t>KAMLESH NANDLAL MOJIDRA</t>
  </si>
  <si>
    <t>KALYAN WEST, OPP ZOJWALA  SHOPPING CENTRE, SANTOSHI MATA MANDIR ROAD, , , THANE, THANE, MAHARASHTRA, 421301</t>
  </si>
  <si>
    <t xml:space="preserve">REGULAR </t>
  </si>
  <si>
    <t>FLAT NO.02 DEVSHRI APARTMENT DEVRUNG VILLAGE SHIV MANDIR ROAD A WING INDIA MAHARASHTRA THANE 421302</t>
  </si>
  <si>
    <t>KAMLESH NANDLAL MOJIDRA|JOSHNA KAMLESH MOJIDRA</t>
  </si>
  <si>
    <t>LNVIR0HL-11180006895</t>
  </si>
  <si>
    <t>SAMSHER SINGH</t>
  </si>
  <si>
    <t>NEAR SANJAY MEDICAL THANE (  E)  KAPORI, KL COLONY 49 1/  2 GANDHI NAGAR, , , , MUMBAI CITY, MUMBAI CITY, MAHARASHTRA, 400099</t>
  </si>
  <si>
    <t>B/205 SUNFLOWER, FLOWER VALLLEY COMPLEX NEAR KHARBHAV STATION , KHARBAV ROAD  INDIA MAHARASHTRA THANE 421302</t>
  </si>
  <si>
    <t>SAMSHER SINGH|PINKY DEVI</t>
  </si>
  <si>
    <t>LNKAL0HL-12180007606</t>
  </si>
  <si>
    <t>NARESH SIDRAM SAGGAM</t>
  </si>
  <si>
    <t>HOUSE NO.  202 NEAR OLD S. T.  STAND KAP ALD, , , , , THANE, THANE, MAHARASHTRA, 421302</t>
  </si>
  <si>
    <t>FLAT NO.304, 3RD FLOOR,  AKSHAT APARTMENT, OPP. DATTA MANDIR, NEXT TO CANARA BANK ATM, BHIWANDI-WADA ROAD, SHELAR, BHIWANDI, INDIA MAHARASHTRA THANE 421302</t>
  </si>
  <si>
    <t>NARESH SIDRAM SAGGAM|PADMABAI SIDRAM SAGGAM</t>
  </si>
  <si>
    <t>LNVIR0HL-06180002518</t>
  </si>
  <si>
    <t>SUNIL KUMAR HIRALAL TIWARI</t>
  </si>
  <si>
    <t>C- 21, NATRAJ CHAWL, N/ A, , , MUMBAI CITY, MUMBAI CITY, MAHARASHTRA, 400101</t>
  </si>
  <si>
    <t>206 HOME SWEET HOME VILLAGE GURAVALI, NEAR SAMRUDDHI BUNGLOW 1 INDIA MAHARASHTRA THANE 421002</t>
  </si>
  <si>
    <t>LNVIR0HL-09180005379</t>
  </si>
  <si>
    <t>RAHUL MANHARLAL OZA</t>
  </si>
  <si>
    <t>A/ 401,  ADVENT NEEL BLDG,  BHARUCHA ROAD, , , , , MUMBAI CITY, MUMBAI CITY, MAHARASHTRA, 400068</t>
  </si>
  <si>
    <t>207 PAWAN VIHAR COMPLEX, WING B VILLAGE NAGZARI, BOISAR EAST BLDG NO. 5, TYPE E-1 INDIA MAHARASHTRA THANE 401501</t>
  </si>
  <si>
    <t>RAHUL MANHARLAL OZA|BHAVIKA RAHUL OZA</t>
  </si>
  <si>
    <t>LNVIR0HL-12180007940</t>
  </si>
  <si>
    <t>VINOD HANUMAN GUPTA</t>
  </si>
  <si>
    <t>FLAT NO- B- 302, , MAA DURGA NIWAS,  AMBAWADI KESARI PARK, , , , THANE, THANE, MAHARASHTRA, 401209</t>
  </si>
  <si>
    <t>FLAT NO : 02, NISHTHA APT, , OFF. MAHIM ROAD BUILDING NO : 4 INDIA MAHARASHTRA THANE 401404</t>
  </si>
  <si>
    <t>VINOD HANUMAN GUPTA|JADAWATI GUPTA</t>
  </si>
  <si>
    <t>LNSUR0HL-07180004167</t>
  </si>
  <si>
    <t>DILEEP KUMAR PANDEY</t>
  </si>
  <si>
    <t>NO.  359 RAJIV GANDHI NAGAR UMARWADA SAHARA DARWAJA, , , , , SURAT, SURAT, GUJARAT, 395010</t>
  </si>
  <si>
    <t>FLAT NO. B-312 SOMNATH RESIDENCY, GARDEN CITY SURAT-BARDOLI ROAD, B/H. VISHALA HOTEL, AREA : JOLVA, JOLVA, SURAT WING - B INDIA GUJARAT SURAT 394305</t>
  </si>
  <si>
    <t>DILEEP KUMAR PANDEY|ANNOO DILIPKUMAR PANDEY</t>
  </si>
  <si>
    <t>ANDHRA PRADESH</t>
  </si>
  <si>
    <t>LNSUR0HL-06180003283</t>
  </si>
  <si>
    <t>TRIVEDI MANISHKUMAR RASIKLAL</t>
  </si>
  <si>
    <t>NO.  122 HRP BANGLOW KAMREJ CANAL ROAD, , , , , SURAT, SURAT, GUJARAT, 394180</t>
  </si>
  <si>
    <t>FLAT NO. 305, 3RD FLOOR, WING A , KRISHNA RESIDENCY NANSAD KAMREJ, SURAT  INDIA GUJARAT SURAT 394185</t>
  </si>
  <si>
    <t>TRIVEDI MANISHKUMAR RASIKLAL|TRIVEDI NITABEN RASIKBHAI</t>
  </si>
  <si>
    <t>LNSUR0HL-03190009485</t>
  </si>
  <si>
    <t>BHIM SINGH</t>
  </si>
  <si>
    <t>613, GOKUL DHAM RESIDENCY, , , , SURAT, SURAT, GUJARAT, 394325</t>
  </si>
  <si>
    <t>FLAT NO. 406 SUDARSHAN RESIDENCY, LABDHI BUNGALOWS OFF. SANKI TO TANTITHAIYA ROAD, NR. RAJMANDIR RESIDENCY, AREA : SANKI, SURAT  INDIA GUJARAT SURAT 394305</t>
  </si>
  <si>
    <t>BHIM  SINGH|NIRMALA  RAMRAJ|BHIM SINGH|NIRMALA RAMRAJ</t>
  </si>
  <si>
    <t xml:space="preserve">Delhi Pithampura </t>
  </si>
  <si>
    <t>NEW DELHI</t>
  </si>
  <si>
    <t>LNSUR0HL-01190008483</t>
  </si>
  <si>
    <t>HITESH KUMAR KUMHAR</t>
  </si>
  <si>
    <t>PLOT NO.  342, HARIDHAM NAGAR SOCIETY, , , GR FLOOR, SURAT, SURAT, GUJARAT, 395006</t>
  </si>
  <si>
    <t>FLAT NO. 103, HANUMANT PALACE IN SHUBHAM RESIDENCY, OPP. VASTUPUJA RESIDENCY, HALDHARU, TAL. KAMREJ, DIST. SURAT  INDIA GUJARAT SURAT 394310</t>
  </si>
  <si>
    <t>HITESH KUMAR KUMHAR|SOGI BAI</t>
  </si>
  <si>
    <t>LNVIR0HL-12210020770</t>
  </si>
  <si>
    <t>MANOJ RAMLAL GUPTA</t>
  </si>
  <si>
    <t>ROOM NO 8,  GALLI NO 4, MURGUM MANDIR,  BHARATI SUN SOC. ,  OPP ORLEM CHRUCH, , , , MUMBAI CITY, MUMBAI CITY, MAHARASHTRA, 400064</t>
  </si>
  <si>
    <t>FLAT NO. 001, GROUND FLOOR, A WING, "MAA CHAYA APARTMENT", PASTHAL, NEAR ST. MARY SCHOOL, BOISAR (EAST), PALGHAR, MAHARASHTRA - 401501, FOUR BOUNDRIES: NORTH :- NALA, SOUTH :-  CHAWL/ PARKING,  EAST :-  OPEN PLOT/ STAIRCASE,  WEST :- ROAD</t>
  </si>
  <si>
    <t>MANOJ RAMLAL GUPTA|URMILA MANOJ GUPTA</t>
  </si>
  <si>
    <t>LNSUR0HL-05180002242</t>
  </si>
  <si>
    <t>LALSINGBHAI FURKANBHAI RATHAVA</t>
  </si>
  <si>
    <t>EXECUTIVE ENGR GUJARAT HOUSING BORD, PARTH SOCIETY, , 943, , SURAT, SURAT, GUJARAT, 394107</t>
  </si>
  <si>
    <t>PLOT NO. 15,2GREEN AVENUE, NEAR GOKULDHAM COMPLEX, OFF. KOSAMBA-KARMALI ROAD, NEAR UTIYADRA VILLAGE, AREA UTIYADRA, UTIYADRA CITY, SURVEY NO : BLOCK NO. 250-B, TP NO. KATA NO. 41, SP NO: 152,BHARUCH, TALUKA ANKLESHAWR, DIST- BHARUCH, GUJARAT-394120, FOUR BOUNDRIES: NORTH :- PLOT NO. 151, SOUTH :- PLOT NO. 153, EAST :- PLOT NO. 149WEST :- 6 MT. WIDE SOCIETY ROAD</t>
  </si>
  <si>
    <t>LALSINGBHAI FURKANBHAI RATHAVA|KAMALIBEN RATHVA</t>
  </si>
  <si>
    <t>LNSUR0HL-09180005373</t>
  </si>
  <si>
    <t>ASHISH SANJAY JAISVAL</t>
  </si>
  <si>
    <t>Pandesara, ABIRBHAV SOCIETY, , B- 279, , SURAT, SURAT, GUJARAT, 394221</t>
  </si>
  <si>
    <t>COMBINE LAND OF BLOCK NO. 88 OF PLOT NO. 111 TO 117 &amp; BLOCK NO. 93 OF  PLOT NO.5 TO 12, FLAT NO. B/101, 1ST FLOOR, WING - B, SOMNATH RESIDENCY, UNDER GARDEN CITY, B/H. VISHALA HOTEL, SURAT-BARDOLI ROAD, VILLAGE JOLVA, TALUKA &amp; SUB- DISTRICT PALSANA, DISTRICT SURAT, GUJARAT - 394327, FOUR BOUNDRIES: NORTH :-  FLAT NO. B/112, SOUTH :-  FLAT NO. B/102, EAST :-  COMMON ROAD OF SOCIETY, WEST :- FLAT NO. B/106</t>
  </si>
  <si>
    <t>ASHISH SANJAY JAISVAL|GUPTA SUMITRA SANJAYBHAI</t>
  </si>
  <si>
    <t>LNRJK0HL-12210020787</t>
  </si>
  <si>
    <t xml:space="preserve">RAJKOT </t>
  </si>
  <si>
    <t xml:space="preserve">ALTAFBHAI NAGANI </t>
  </si>
  <si>
    <t>NR.  NANDANVAN SOCIETY,  DHROL, RAJVI SOCIETY,  OPP.  DADA BHAI KHOTA HOUSE, , , JAMNAGAR, JAMNAGAR, GUJARAT, 361210</t>
  </si>
  <si>
    <t>SUB PLOT NO. 6/A &amp; 6/B, R.S.NO. 4/1/P, VRUNDAVAN SOCIETY, OFF. JAMNAGAR RAJKOT HIGHWAY, NR. VIRAT PAUBHAJI, AT - DHROL, JAMNAGAR, GUJARAT  - 361210</t>
  </si>
  <si>
    <t>ANISA NAGANI</t>
  </si>
  <si>
    <t>LNSUR0HL-04190010030</t>
  </si>
  <si>
    <t xml:space="preserve">VITHTHAL DUDHA JADHAV </t>
  </si>
  <si>
    <t>Flat No-  B,  205, SOMNATH RESIDENCY, , , , SURAT, SURAT, GUJARAT, 394305</t>
  </si>
  <si>
    <t>FLAT NO. B/205, SECOND FLOOR, SOMNATH RESIDENCY IN GARDEN VALLEY &amp; GARDEN CITY, BLOCK NO. 88, PAIKI PLOT NO.111 TO 117, &amp; BLOCK NO. 93 PAIKEE PLOT NO. 5 TO 12, JOLWA VILLAGE, SUB DIST. PALSANA, DIST. SURAT , GUJARAT - 394305</t>
  </si>
  <si>
    <t>VITHTHAL DUDHA JADHAV|KALPANA VITHAL JADHAV</t>
  </si>
  <si>
    <t>LNSUR0HL-06180002451</t>
  </si>
  <si>
    <t xml:space="preserve">RAJU PAHARNEKAR </t>
  </si>
  <si>
    <t>PLOT NO. 196, JAY JALARAM NAGAR SOCIETY, , , PLOT NO.  196, , SURAT, SURAT, GUJARAT, 394210</t>
  </si>
  <si>
    <t>FLAT NO. 403, 4TH FLOOR, , SHIVALIK RESIDENCY, , SHIV RESIDENCY VIBHAG - 2, OFF. TANTITHAIYA - SANKI ROAD, NR. RAJMANDIR RESIDENCY, AREA : TANTITHAIYA, TANTITHAIYA, CITY : SURAT - 394305</t>
  </si>
  <si>
    <t>RAJU PAHARNEKAR|MANISHABEN RAJU PAHARNIKAR</t>
  </si>
  <si>
    <t>LNDEL0HL-06180002756</t>
  </si>
  <si>
    <t>NISHA KUMARI</t>
  </si>
  <si>
    <t>TRILOK PURI EAST, BLOCK 02, , 2/ 346, , EAST DELHI, EAST DELHI, DELHI, 110091</t>
  </si>
  <si>
    <t>FLAT NO. 305 SECOND FLOOR, GOKUL DHAM APARTMENT,PROPERTY NO. 663. KHASRA NO. 663 MIN EXTENDED LAL DORA OF MUNDKA , SAINI VIHAR  DELHI 110041</t>
  </si>
  <si>
    <t>LNDEL0HL-06180002762</t>
  </si>
  <si>
    <t>LAXMI</t>
  </si>
  <si>
    <t>SARODA KHADAR, TRILOKPURI CHILLA, , 2/ 346, , EAST DELHI, EAST DELHI, DELHI, 110091</t>
  </si>
  <si>
    <t>FLAT NO. 307  SECOND FLOOR PROPERTY NO. 663. KHASRA NO. 663MIN, GOKUL DHAM APARTMENT, SAINI VIHAR, EXTENDED LAL DORA OF MUNDKA,NEW DELHI - 110041</t>
  </si>
  <si>
    <t>LAXMI .</t>
  </si>
  <si>
    <t>LNJAR0HL-01220021880</t>
  </si>
  <si>
    <t xml:space="preserve">JAIPUR AJMER ROAD </t>
  </si>
  <si>
    <t>RAJASTHAN</t>
  </si>
  <si>
    <t xml:space="preserve">HAJARI LAL MEENA </t>
  </si>
  <si>
    <t>PLOT NO 41 B, SHYAM NAGAR ANNPURNA BHANDAR, BENAR ROAD JAIPUR, , , JAIPUR, JAIPUR, RAJASTHAN, 302012</t>
  </si>
  <si>
    <t>FLAT NO. T-411, 3RD FLOOR, PLOT NO. 1-8, "GMR RESIDENCY", SCHEME -SHIV PRIYANSHU RESIDENCY- I, HATHOJ, KALWAR ROAD, JAIPUR – 302012</t>
  </si>
  <si>
    <t>HAJARI LAL MEENA|SAROJ DEVI</t>
  </si>
  <si>
    <t>LNVIR0HL-07220025948</t>
  </si>
  <si>
    <t>Mumbai Virar</t>
  </si>
  <si>
    <t>NILESH JAYANTILAL PARMAR</t>
  </si>
  <si>
    <t>ROOM NO 10, INDRAGIRI APT, NEAR JIVADANI HOSPITAL , JIVADANI ROAD, VIRAR EAST , Virar East S.O,PALGHAR, MAHARASHTRA</t>
  </si>
  <si>
    <t>FLAT NO. 305, THIRD FLOOR, MOUNTAIN VIEW, KELWA ROAD, VILLAGE BANDATHE, KELVE (EAST), TAL. &amp; DIST. PALGHAR, MAHARASHTRA -401102</t>
  </si>
  <si>
    <t>NILESH JAYANTILAL PARMAR|DHANASHREE NILESH PARMAR</t>
  </si>
  <si>
    <t>LNSUR0HL-02180000523</t>
  </si>
  <si>
    <t>JAGDISHBHAI DANTANI</t>
  </si>
  <si>
    <t>MANSAROVAR, SUDA AVAS, , , , SURAT, SURAT, GUJARAT, 395012</t>
  </si>
  <si>
    <t>PLOT NO. 455, SAI ANGAN RESIDENCY, NR. ANMOL RESIDENCY, JOLVA
PALSANA ROAD, NR. JOLVA GRAM PANCHAYAT, AREA : JOLVA, JOLVA, CITY
: SURAT - 394310, TAL : PALSANA, DIST. : SURAT, STATE : GUJARAT</t>
  </si>
  <si>
    <t>JAGDISHBHAI DANTANI|CHANDRIKABEN JAGDISHBHAI DANTANI</t>
  </si>
  <si>
    <t>LNLEA0HL-04220024467</t>
  </si>
  <si>
    <t xml:space="preserve">BABAI MAITY </t>
  </si>
  <si>
    <t>BISWAJIT DAS</t>
  </si>
  <si>
    <t>JAGRUTI SERVICE, ROYAL COLLEGE RD, HAREKRISHNA MANDIR, NATAS ,Mira Road S.O,THANE,MAHARASHTRA,(INDIA)-401107</t>
  </si>
  <si>
    <t>ALL THAT PIECE AND PARCEL OF THE PROPERTY BEARING FLAT NO. 002, GROUND FLOOR, A- WING, BUILDING NO. 3, RADHA KRISHNA RESIDENCY, NEAR GARDEN COURT APARTMENT, CONSTRUCTED ON SURVEY NO. 99/1 (PART), VILLAGE TEMBHODE, TALUKA &amp; DIST. PALGHAR (WEST) -401404 WHICH IS BOUNDED AS UNDER_ EAST: OPEN PLOT, WEST: OPEN PLOT, NORTH: OPEN PLOT, SOUTH: INTERNAL ROAD.</t>
  </si>
  <si>
    <t>BABAI MAITY</t>
  </si>
  <si>
    <t>LNKALLAP-03180001112</t>
  </si>
  <si>
    <t>VISHAL ARJUN SHELAR</t>
  </si>
  <si>
    <t>DALVIPADA KOSBAD, KOSBAD TAL DAHANU, ISHKRUPA SOCIETY, , , THANE, THANE, MAHARASHTRA, 401602</t>
  </si>
  <si>
    <t>FLAT NO. 104, FIRST FLOOR, B WING, BUILDING NO. 2, "ISHKRUPA CO-OPERATIVE HOUISNG SOCIETY LTD.", NEAR PAMMYS HOTEL, DALVI PADA BUS STOP, KOSBAD,DAHANU, PALGHAR -401602.</t>
  </si>
  <si>
    <t>ARJUN VISHAL SHELAR|VISHAL ARJUN SHELAR|ARCHANA ARJUN SHELAR</t>
  </si>
  <si>
    <t>TELANGANA</t>
  </si>
  <si>
    <t>VAPI</t>
  </si>
  <si>
    <t>SURAT RANDER</t>
  </si>
  <si>
    <t>LNMRP0HL-10220026779</t>
  </si>
  <si>
    <t xml:space="preserve">MEERPET </t>
  </si>
  <si>
    <t>YADAGIRI G</t>
  </si>
  <si>
    <t>H NO 8- 1- 130, KARMANGHAT OLD VILLAGE RANGAREDDY, KARMANGHAT B.O, RANGAREDDY, TELANGANA, (INDIA)- 500079</t>
  </si>
  <si>
    <t xml:space="preserve">H. NO.8-1-114/1 PART, KARMANGHAT OLD VILLAGE ,SAROORNAGAR REV.MANDAL ,GHMC-LB NAGAR CIRCLE  ,R.R.DIST. ,T.S -  5000079 </t>
  </si>
  <si>
    <t>YADAGIRI GOWRIDEVI</t>
  </si>
  <si>
    <t>VADODARA</t>
  </si>
  <si>
    <t>LNVAD0HL-01220021183</t>
  </si>
  <si>
    <t>SANJEEVKUMAR MISHRA</t>
  </si>
  <si>
    <t>TOWER B, B- 203, NANDANVAN HEIGHTS, BAPOD, BAPOD, VADODARA, GUJARAT, (INDIA)- 390019</t>
  </si>
  <si>
    <t>FLAT NO.203, 2ND FLOOR, GOKULDHAM APPARTMENT, NEAR LALBAUG KUMBHAR WADA, VADODARA 390001</t>
  </si>
  <si>
    <t>SANJEEVKUMAR MISHRA|KUSUM MISHRA</t>
  </si>
  <si>
    <t>LNMIR0HL-12220028386</t>
  </si>
  <si>
    <t xml:space="preserve">MIRYALAGUDA </t>
  </si>
  <si>
    <t xml:space="preserve">DEEPSANG DHARAVATH </t>
  </si>
  <si>
    <t>H NO: 18- 590, ASHOK NAGAR, MIRYALAGUDA, NALGONDA, TELANGANA, MIRYALGUDA H.O, NALGONDA, TELANGANA, (INDIA)-508207</t>
  </si>
  <si>
    <t>PROPOSED HOUSE IN SURVEY NO.223, BLOCK NO.03, RAVINDER NAGAR, MIRYALAGUDA TOWN ,NALGONDA DIST TELANGANA. PINCODE - 508207.</t>
  </si>
  <si>
    <t>DEEPSANG DHARAVATH</t>
  </si>
  <si>
    <t>LNAHMLAP-05180001920</t>
  </si>
  <si>
    <t xml:space="preserve">AHMEDNAGAR </t>
  </si>
  <si>
    <t>ARCHANA PRAMOD PATOLE</t>
  </si>
  <si>
    <t>H NO 57, GUNDECHA COLONY, ADARSH NAGAR, NEAR HANUMAN MANDIR, AHMEDNAGAR-414111</t>
  </si>
  <si>
    <t>Plot No. 57, S. No. 3/1B, Near Kakasaheb Mhaske College, Nagapur, Ahmednagar -414111</t>
  </si>
  <si>
    <t>ARCHANA PRAMOD PATOLE|PRAMOD VASANT PATOLE</t>
  </si>
  <si>
    <t>LNKJTLAP-04220024487</t>
  </si>
  <si>
    <t>KARJAT</t>
  </si>
  <si>
    <t xml:space="preserve">PRATAP KUMAR DAS </t>
  </si>
  <si>
    <t>JITENDRA UMASHANKAR YADAV</t>
  </si>
  <si>
    <t>BUILDING NO A 23 ,SAMRUDDHI COMPLEX , FLAT NO 302 ,BHIVPURI RD GARPOLI, KOSHANE RAIGARH , Koshane B.O,RAIGAD,MAHARASHTRA,(INDIA)-410201</t>
  </si>
  <si>
    <t>FLAT NO. 302, 3RD FLOOR, BUILDING NO. A-23, SAMRUDDHI COMPLEX, GARPOLI VILLAGE, BHIVPURI, NEAR PODDAR HOUSING PROJECT,
TALUKA-KARJAT, BHIVPURI, DIST-RAIGAD- 410202.</t>
  </si>
  <si>
    <t>PRAT AP KUMAR DAS</t>
  </si>
  <si>
    <t>LNVIJ0HL-03220023114</t>
  </si>
  <si>
    <t xml:space="preserve">VIJAYAWADA </t>
  </si>
  <si>
    <t>SURESH NALAJALA</t>
  </si>
  <si>
    <t>D. NO. 5- 85, BODDANA PALLI ,AGIRIPALLI , Sobhanapuram B.O,KRISHNA,ANDHRAPRADESH,(INDIA)- 521211</t>
  </si>
  <si>
    <t xml:space="preserve"> R.S. No.244,D No.5-85,near Ravi Vishnuvardhana Rao Building,Boddanapalli gP, Agiripalli Mandal,Krishna -521211</t>
  </si>
  <si>
    <t>LNTAM0HL-03210016627</t>
  </si>
  <si>
    <t xml:space="preserve">CHENNAI TAMBARAN </t>
  </si>
  <si>
    <t xml:space="preserve">ARUNKUMAR SHANTHALINGAM </t>
  </si>
  <si>
    <t>5TH CROSS STREET, 5/ 4C , VADAKKU MADA VEETHI, PADI, TIRUVALLUR, Padi S.O, KANCHIPURAM, TAMIL NADU, (INDIA)-600050</t>
  </si>
  <si>
    <t>NEW D. NO: 19-3, OLD NO: 19-172, S NO: 358-1, ASST NO: 3678, PONDURU MADHURA YERUKULA PETA VILLAGE &amp; PONDURU GRAMA PANCHAYATHI, PONDURU MANDAL, PONDURU SRO, SRIKAKULAM DISTRICT - 532168.</t>
  </si>
  <si>
    <t>ARUNKUMAR SHANTHALINGAM|NADHIYA B</t>
  </si>
  <si>
    <t>LNKKNLAP-04190009985</t>
  </si>
  <si>
    <t xml:space="preserve">KAKINADA </t>
  </si>
  <si>
    <t>SRINIVASU M</t>
  </si>
  <si>
    <t>D.NO. 1-34, KAPULA VEEDHI, GORINTA VILLAGE AND GRAM PANCHAYATH, PEDDAPURAM MANDAL, EAST GODAVARI, ANDHRA PRADESH - 533433</t>
  </si>
  <si>
    <t>D.No.1-34, Survey No.85/6, Gorinta Village and Gram Panchayath, Peddapuram Mandal, E.G.Dist - 533437</t>
  </si>
  <si>
    <t>SRINIVASU  M|SURYAAPARNASUNDARI  MADUGULA|SRINIVASU M|SURYAAPARNASUNDARI MADUGULA</t>
  </si>
  <si>
    <t>LNCHN0HL-03230030560</t>
  </si>
  <si>
    <t xml:space="preserve">CHENNAI- KANCHIPURAM </t>
  </si>
  <si>
    <t>MAYAKKANNAN M</t>
  </si>
  <si>
    <t>BHAJANAI KOVIL STREET, ANDITHANGAL, NO 82, CHINNA ANDITHANGAL, KANCHIPURAM, TAMIL NADU, INDIA, 603402</t>
  </si>
  <si>
    <t>S.NO.71/1A10, NEW S.NO.71/1A10A, PERUMAL KOVIL STREET, V.NO.3 ANDITHANGAL VILLAGE, UTHIRAMERUR SRO AND TALUK, KANCHIPURAM, TAMIL NADU, 603402</t>
  </si>
  <si>
    <t>LNVAD0HL-04220024117</t>
  </si>
  <si>
    <t xml:space="preserve">VADODARA </t>
  </si>
  <si>
    <t>BHARAT ARJUNBHAI BHARAWAD</t>
  </si>
  <si>
    <t>BHARWAD VAS , 0 ,OPP. ZAVER NAGAR, NR BALIYADEV NAGAR, WAGHODIA RD, Ajwa Road S.O, VADODARA, GUJARAT, (INDIA)-390019</t>
  </si>
  <si>
    <t>ALL THAT PIECE AND PARCEL OF THE PROPERTY BEARING NON-AGRICULTURAL PLOT OF LAND IN MAUJE VADODARA KASBA, VADODARA LYING BEING LAND BEARING VLBHAG-B, TIKKA NO. 27/18, C. S. NO. 1952/1/A/PAIKI &amp; 1952/1/A/1, TOTAL LAND ADMEASURING 3780 SQFTS., KNOWN AS "GOKULDHAM APARTMENT" PAIKI FLAT NO. 403 ON 4th FLOOR, CONSTRUCTION ADMEASURING 525 SQ. FTS., AT REGISTRATION DISTRICT &amp; SUB DISTRICT VADODARA &amp; DISTRICT VADODARA WHICH IS BOUNDED AS UNDER_ NORTH: ANUPAM SCHOOL , SOUTH: PUBLIC ROAD, EAST: FLAT NO. 402, WEST : PASRAN SOCIETY.</t>
  </si>
  <si>
    <t>BHARAT ARJUNBHAI BHARAWAD|JADIBEN ARJUNBHAI BHARVAD</t>
  </si>
  <si>
    <t>LNVAD0HL-03220023630</t>
  </si>
  <si>
    <t>VARJANGBHAI BHARVAD</t>
  </si>
  <si>
    <t>HIRABA NAGAR , 271 , OPP. PRUSHTI PRABHA SOCIETY, WAGHODIYA ROAD , Sayajipura B.O, VADODARA, GUJARAT, (INDIA)-390019</t>
  </si>
  <si>
    <t>ALL THAT PIECE AND PARCEL OF THE PROPERTY BEARING FLAT NO. 204, 2ND FLOOR, ADMEASURING 525 SQ. FT. LYING LAND BEING BEARING VIBHAG -B TIKKA 27/18, CITY SURVEY NO. 1952/1/A/PAIKI &amp; 1952/1/A/1, TOTAL LAND AREA 3780 SQ. FT. IN KNOWN AS "GOKULDHAM APARTMENT“, SITUATED AT LALBAGH, KUMBHAR VADA, PRATAP NAGAR, TALUK. &amp; DISTRICT VADODARA -390004 WHICH IS BOUNDED AS UNDER_ NORTH : FLAT NO. 203, SOUTH : PUBLIC ROAD, EAST : PASSAGE AND STAIR CASE, WEST : PASRAN SOCIETY</t>
  </si>
  <si>
    <t>LNKKN0HL-02210016026</t>
  </si>
  <si>
    <t>NAGESWARAO TALAPANTI</t>
  </si>
  <si>
    <t>D.NO.11-26/3, RAMALAYAM STREET, THALAPANTI PETA, KONAFOREST, THONDANGI MANDALAM, KOTHAPERUMALLAPURAM, EAST GODAVARI, ANDHRA PRADESH - 533449</t>
  </si>
  <si>
    <t>SURVEY NO : 686/11, D.NO.: 11-26/3, NEAR D.NO.:1 WARD NO:1, A. V. NAGARAM REVENUE VILLAGE, K.PERUMMALAPURAM GRAM PANCHAYATH, THONDANGI MANDAL, EAST GODAVARI DIST, ANDHRA PRADESH – 533448</t>
  </si>
  <si>
    <t>NAGESWARARAO TALAPANTI</t>
  </si>
  <si>
    <t>LNKKN0HL-07190011009</t>
  </si>
  <si>
    <t>KANNAYYA BHARATALA</t>
  </si>
  <si>
    <t>D.NO:4-55/7 EAST GODAVARI, EAST GODAVARI, ANDHRA PRADESH - 533005</t>
  </si>
  <si>
    <t>NEAR D.NO. 4-100 SAPAVARAM VILLAGE AND GRAM PANCHAYATH, KAKINADA RURAL AMNDAL, E.G. DIST. INDIA ANDHRA PRADESH EAST GODAVARI 533005.</t>
  </si>
  <si>
    <t>LNSUR0HL-05190010447</t>
  </si>
  <si>
    <t>MAHESHBHAI VASAVA</t>
  </si>
  <si>
    <t>SMC QUARTER , 8/ 10 , Jahangirpura Rander Bhesan, Surat,  SURAT, GUJARAT, (INDIA)- 395005</t>
  </si>
  <si>
    <t>ALL THAT PIECE AND PARCEL OF THE PROPERTY BEARING FLAT NO. A-204, 2ND FLOOR, WING - A, BUILT UP AREA 337.97 SQ. FT., SYADLA SURVEY NO. 221, 222/2, T. P. NO. BLOCK NO. 111, SP NO. 157, 158, 159, 160. CONSTRUCTED IN APPARTMENT KNOWN AS “SHREE RAJ MANDIR RESIDENCY,” UNDER SHREE RAJ MANDIR RESIDENCY, OFF. SAYAN - KIM ROAD, NR. TEJASVI RESIDENCY, AREA: SYADLA, TALUK: OLPAD, DISTRICT SURAT, STATE: GUJARAT WHICH IS BOUNDED AS UNDER_ NORTH: LIFT AND FLAT NO. A-205, EAST: PASSAGE AND FLAT NO. 201, SOUTH: FLAT NO. A-205, WEST: OPEN SPACE</t>
  </si>
  <si>
    <t>MAHESHBHAI R VASAVA|VASAVA ANITABEN</t>
  </si>
  <si>
    <t>LNAHMLAP-03220023228</t>
  </si>
  <si>
    <t>ASHOK BHAUSAHEB MISAL</t>
  </si>
  <si>
    <t>SHINGAVE KESHAV TAL - PATHARDI, SHINGAVE KESHAV AHMEDNAGAR, Shingave Keshav B.O,AHMEDNAGAR, MAHARASHTRA,(INDIA)- 414501</t>
  </si>
  <si>
    <t>ALL THAT PIECE AND PARCEL OF HOUSE NO.388, ADM. 3119.97 SQFT, GRAMPANCHAYAT MILKAT NO. 350, SITUATED AT GAOTHAN AREA, MOUJE-SHINGVE KESHAV, TAL. PATHARDI, DIST. AHMEDNAGAR – 414 505.</t>
  </si>
  <si>
    <t>LNRJKLAP-03220024152</t>
  </si>
  <si>
    <t>RAJESHBHAI VELJIBHAI LAKHTARIYA</t>
  </si>
  <si>
    <t>SR. NO. 64, PLOT NO. 14 PAIKEE, KHAMTA MAIN STREET, NR. SHIV TEMPLE, AT. KHAMTA, TA. PADADHARI, DIST. RAJKOT -360110</t>
  </si>
  <si>
    <t>ALL THAT PIECE AND PARCEL OF THE PROPERTY BEARING A RESIDENT TENEMENT (HOUSE NO. 9 AS PER TAX RECEIPT) ON BEARING  PLOT NO. 14 PAIKEE MEASURING AREA 75.21 SQ. MTRS SITUATED AT NAVU GAMTAL  OF VILLAGE KHAMTA, TALUK PADDHARI, DISTRICT JAM NAGAR, GUJARAT</t>
  </si>
  <si>
    <t>LNANDLAP-06210017171</t>
  </si>
  <si>
    <t>ANDHRA PRADESH -  VIZIANAGARAM</t>
  </si>
  <si>
    <t xml:space="preserve">JAGADEESH THAPA </t>
  </si>
  <si>
    <t xml:space="preserve"> D. NO. 4/ 67 , RAMESWARA COLONY, GARIVIDI MANDALAM ,VIZIANAGARAM,ANDHRA PRADESH -535101</t>
  </si>
  <si>
    <t>ALL THAT PIECE AND PARCEL OF PROPERTY HOUSE NO.4-4-67, WARD 4- BLOCK, RCC SLAB BUILDING, RESIDENCIAL BUILDING AN EXTENT 48 SQ. YARDS, TS. NO. 153-2, D.NO, 4-67, ADM. 429 SQ.FT, KONDAPALEM, GARIVIDI, MANDALAM, VIZAIANAGARAM – 535101.</t>
  </si>
  <si>
    <t>JAGADEESH THAPA|TAKE THAPA</t>
  </si>
  <si>
    <t>LNBVN0HL-01220021192</t>
  </si>
  <si>
    <t>BHAVNAGAR</t>
  </si>
  <si>
    <t xml:space="preserve">PRAVINBHAI VALJIBHAI DAYMA </t>
  </si>
  <si>
    <t>BABARPARA, BEHIND NEW BUS STAND, AT : GADHADA, DIST : BHAVNAGAR - 364750</t>
  </si>
  <si>
    <t>ALL THAT PIECE AND PARCEL OF THE PROPERTY BEARING OPEN NON AGRICULTURAL RESIDENTIAL MIDDLE TO WEST SIDE PLOT NO. 33 PAIKI  BEARING ON LAND OF  SURVEY ON 660 PAIKI BABRPURA TOTAL LAND AREA ADMEASURING  10 SQ MTRS  PLOT AREA ADMEASURING 50 SQ MTRS SITUATED AT GADHADA TALUK DISTRICT BHAVNAGAR</t>
  </si>
  <si>
    <t>PRAVINBHAI VALJIBHAI DAYMA</t>
  </si>
  <si>
    <t>LNKAL0HL-02180000561</t>
  </si>
  <si>
    <t>Mumbai Kalyan</t>
  </si>
  <si>
    <t>ARCHANA RAKESH SINGH</t>
  </si>
  <si>
    <t>FLAT NO 104 A WING, 1ST FLOOR, INDRAPRASTHA APT, NAYAN SAGAR BLDG, SAI BABA TEMPLE, KALHER BHIWANDI - 421302</t>
  </si>
  <si>
    <t>ALL THAT PIECE AND PARCEL OF THE PROPERTY BEARING FLAT NO. 201 ON SECOND FLOOR, WING C, AREA ADM ABOUT 600 SQ. FT. (BUILT-UP) IN BUILDING KNOWN AS YOGESHWAR PARK CONSTRUCTED ON SURVEY NO. 39, HISSA NO. 2, TOTAL ADM AREA 500 SQ. MTR, AT VILLAGE PISAVALI TAL. KALYAN DIST. THANE</t>
  </si>
  <si>
    <t>ARCHANNA RAKESH SINGH|RAKESH RAMASHRAY SINGH</t>
  </si>
  <si>
    <t>LNKAL0HL-02200013543</t>
  </si>
  <si>
    <t>ANAND KUMAR MISHRA</t>
  </si>
  <si>
    <t>FLAT NO. 703, HARMONY ENCLAVE, E WING, NR BHOSALE NAGAR, SHIRGAON, BADLAPUR EAST. 7TH FLOOR, THANE - 421503</t>
  </si>
  <si>
    <t>ALL THAT PIECE AND PARCEL OF THE FLAT NO. 001, ON THE GROUND FLOOR, BUILDING KNOWN AS “SWASTIKA SWARUP”, WHICH HAVE TOTAL FLAT AREA 545 SQ.FT. CONSTRUCTED ON PLOT OF LAND BUILDING
1)	SURVEY NO.58, HISSA NO. 2/M, PLOT NO.22, AREA ADM 336.625 SQ.MTR, ASST. 0RS.06 PAISE
2)	SURVEY  NO.58, HISSA NO.2/BH, PLOT NO.23, AREA ADM 287 SQ MTRS, ASST.ORS. 06 PAISE SITUATED AT VILLAGE DONE, SITUATED AT VILLAGE DONE, TAL. AMBERNATH, DIST. THANE – 421 503, WITHIN THE LIMITS OF GRAMPANCHAYAT DONE.</t>
  </si>
  <si>
    <t>LNMAD0HL-12190012644</t>
  </si>
  <si>
    <t xml:space="preserve">Madurai </t>
  </si>
  <si>
    <t>PERIYA MUNEESWARAN</t>
  </si>
  <si>
    <t>446, WARD- 1, PALAVANATHAM, ARUPPUKOTTAI TALUK ,MARIYAMMAN TEMPLE, VIRUDHUNAGAR ,TAMIL NADU -626004</t>
  </si>
  <si>
    <t>ALL THAT PIECE AND PARCEL OF THE PROPERTY BEARING HOUSE PLOT NO. 47, TO AN EXTENT OF 1446.25 SQ. FT. IS EQUAL TO 134.359 SQ. MTR, AND IN AND OUT OF THE LARGER EXTENT OF 1 ACR 91 CENTS, COMPRISED IN SURVEY NO. 139/7, AND TO AN EXTENT OF 8 CENTS, COMPRISED IN SURVEY NO. 139/8, BEARING OLD PATTA NO. 333, NEW PATTA NO. 2551, PRESENTLY AS PER SUBDIVISION PATTA NO. 3504, WERE CLUBBED AND TO THE TOTAL EXTENT OF 1 ACR 99 CENTSHAVE DEVELOPED IN TO HOUSE PLOT, MORE PARTICULARLY THE PRESENT HOUSE PLOT FALLS UNDER THE SURVEY NO. 139/7, PRESENTLY SUB DIVISION SURVEY NO. 139/7B1A1, SITUATED AT BALAVANATHAM VILLAGE, ARUPUKOTTAI UNION, BALAVANATHAM VILLAGE PANCHAYATH, JOINT I VIRUDHUNAGAR SUB REGISTRATION DIST. ARUPUKOTTAI TALUK, VIRUDHUNAGAR REGISTRATION DIST.</t>
  </si>
  <si>
    <t>LNGUN0HL-03210016273</t>
  </si>
  <si>
    <t xml:space="preserve">GUNTUR-  ARUNDELPET </t>
  </si>
  <si>
    <t>LAKSHMI KONANKI</t>
  </si>
  <si>
    <t xml:space="preserve"> D NO. 2 - 72/ A, BAYYAVARAM VILLAGE, KROSURU MANDALAM, GUNTUR, NEAR SIVALAYAM, GUNTUR, A. P - 522410</t>
  </si>
  <si>
    <t>ALL THAT PIECE AND PARECL OF THE PROPERTY BEARING D.NO. 43-1A, BEARING DOOR NO -2- 72/A AN EXTENT OF 108-9 SQ.YDS.M OF SITE WITH R.C.C HOUSE, SITUATED AT KROSUR MANDAL, BAYYAVAREAM GRAM PANCHAYAT, BHAYYAVARAM VILLAGE, GUNTUR DISTRICT</t>
  </si>
  <si>
    <t>LNSOL0HL-12210021189</t>
  </si>
  <si>
    <t xml:space="preserve">SOLAPUR </t>
  </si>
  <si>
    <t>AKSHAY PANDURANG GARAD</t>
  </si>
  <si>
    <t>AT POST RANMASLE, TAL NORTH SOLAPUR DIST SOLAPUR, RANMASALE B.O, SOLAPUR - 413222</t>
  </si>
  <si>
    <t>ALL THAT PIECE AND PARCEL OF THE GRAMPANCHAYAT HOUSE PROPERTY NO. 463, ADM 3402 SQ.FT, SITUATED AT RANMASLE GRAMPANCHAYAT, TAL. NORTH- SOLAPUR DIST. SOLAPUR – 413222</t>
  </si>
  <si>
    <t>AKSHAY PANDURANG GARAD|VANDNA PANDURANG GARAD</t>
  </si>
  <si>
    <t>LNVPI0HL-04220024128</t>
  </si>
  <si>
    <t>KHALIULLA SHEKH</t>
  </si>
  <si>
    <t>ZALLUBHAI KI CHAL HALIM NAGAR, ROOM NO 02, DUNGRA VAPI, VALSAD, GUJARAT, INDIA, 396193</t>
  </si>
  <si>
    <t>ALL THAT PIECE AND PARCEL OF THE PROPERTY BEARING FLAT NO B-202, ADMEASURING 950 SQ FT OR 88.28 SQ MTRS SUPER BUILTUP AREA SITUATED ON 2ND FLOOR OF THE B-WING, B-BUILDING KNOWN AS “NAAZ PARK” CONSTUCTED ON THE N.A LAND BEARING SURVEY NO. 337, ADMEASURING 23293 SQ MTRS PAIKI PLOT NOS 7 TO 20 TOTAL ADM AREA 3192.13 SQ. MTR. SITUATED AT KARWAD TALUKA VAPI DISTRICT VALSAD GUJARAT.</t>
  </si>
  <si>
    <t>LNBODLAP-10220026573</t>
  </si>
  <si>
    <t>BODUPPAL</t>
  </si>
  <si>
    <t xml:space="preserve">PRABHAKAR VONKI </t>
  </si>
  <si>
    <t>ANANTHAGIRIPALLI VELLOR SIDDIPET, ANANTHAGIRIPALLI, WARGAL MANDALAM, H. NO. 3- 01, KADLAKAL S.O, MEDAK, TELANGANA, (INDIA)- 502336</t>
  </si>
  <si>
    <t>ALL THAT PIECE AND PARCEL OF THE PROPERTY BEARING HOUSE IN SY. NO. 223/EE, ANANTHAGIRIPALLE VILLAGE, WARGAL MANDAL, SIDDIPET DIST. -502336 WHICH IS BOUNDED AS UNDER_ EAST: VENDORS OPEN SPACE, WEST: C. SRIKANT HOUSE, NORTH: K. CHANDRAIAH PLOT, SOUTH: ROAD</t>
  </si>
  <si>
    <t>LNSRD0HL-04230030955</t>
  </si>
  <si>
    <t>SURENDRANAGAR</t>
  </si>
  <si>
    <t>KIRTIBHAI MAKAVANA</t>
  </si>
  <si>
    <t>BARANIYA, BOTAD ,RAJPUT SHERI , 00 , AHMEDABAD ,GUJARAT ,INDIA ,382245</t>
  </si>
  <si>
    <t>ALL THAT PIECE AND PARCEL  OF RESIDENTIAL PLOT WITH LAND  ADMEASURING AREA 226 SQ MTRS BEARING BARANIYA GRAM PANCHAYAT AKARNI PATRAK ANUKRAM NO 692 (OLD ANUKRAN NO 691) AND MALIKIYAT NO. 628 /1 PAIKI SOUTHERN SIDE SITUATED AT GAMTAL LAND OF  VILLAGE BARANIYA, TALUK RANPUR ,DISTRICT BOTAD WITHIN THE LIMITS OF GRAM PANCHAYAT BARANIYA.BUILDING BEING BOUNDED ON BOUNDARIES AND MEASURMENTS:- ON THE  NORTH BY: THIS SIDE REMAINIGNLAND OF MAKVANA YUVRAJ BHAI MOHAN BHAI   , WEST BY: THIS SIDE HOUSE OF PRAVIN BHAIGOPALBHAI  , EAST BY:  THIS SIDE BAZAR  SOUTH BY: THIS SIDE HOUSE OF PARESH BHAI</t>
  </si>
  <si>
    <t>LNSUR0HL-09180005123</t>
  </si>
  <si>
    <t xml:space="preserve">ATMARAM DAMUBHAI PATIL </t>
  </si>
  <si>
    <t>PLOT NO. 05, GOVIND NAGAR SOC. BARDOLI, BH, SURAT - 394601</t>
  </si>
  <si>
    <t>LNSRD0HL-12210020361</t>
  </si>
  <si>
    <t xml:space="preserve">SURENDRANAGAR </t>
  </si>
  <si>
    <t xml:space="preserve">ASAN RASULBHAI MOVAR </t>
  </si>
  <si>
    <t>NR AL MADINA MASJID, KHATKI VAD, B/H, BUS STAND, SURENDRANAGAR - 363001</t>
  </si>
  <si>
    <t>LNSUR0HL-05180001667</t>
  </si>
  <si>
    <t>DHEERAJ SINGH</t>
  </si>
  <si>
    <t>7, E.W.S, AWAS. BUILDING NO.3, COLORTEX, BHESTANM, SONALI, SURAT - 395023</t>
  </si>
  <si>
    <t>PLOT NO. 73, B-TYPE, SAI KRUPA RESIDENCY, NR. NIMIT RESIDENCY, DHAMDOD-LUMBHA ROAD, DHAMDOD-LUMBHA VILLAGE, TAL. BARDOLI, DIST. SURAT</t>
  </si>
  <si>
    <t>JORAVARNAGAR, SURVEY NO.2248/1, NOTE NO. 653, NR. BOMBAY BIRAYNI, B/H. JORAVARNAGAR POLICE STATION, RAJKOT BYPASS ROAD, VILLAGE : JORAVARANAGAR, TAL. WADHWAN, DIST. SURENDRANAGAR, GUJARAT – 363020.</t>
  </si>
  <si>
    <t>FLAT NO. 401, 4TH FLOOR SHIVALIK RESIDENCY, SURVEY NO: 364, 365-K, TP NO.: BLOCK NO. 31/K/1/1, SP NO: 135 TO 142, SHIV RESIDENCY VIBHAG, OFF. TANTITHAIYA – SANKI ROAD, NR RAJMANDIR RESIDENCY, AREA : TANTHITHAIYA, TAL: PALSANA, DISTRICT SURAT, GUJARAT – 394305.</t>
  </si>
  <si>
    <t>PRABHAKAR VONKI</t>
  </si>
  <si>
    <t>ATMARAM DAMUBHAI PATIL|MINABEN ATAMARAMBHAI ATAMARAMBHAI PATIL</t>
  </si>
  <si>
    <t>SHAHIN ASANBHAI MOVAR</t>
  </si>
  <si>
    <t>DHEERAJ SINGH|VANDANA DHEERAJ SINGH</t>
  </si>
  <si>
    <t>LNKAL0HL-03220024028</t>
  </si>
  <si>
    <t>LNSUR0HL-04210017113</t>
  </si>
  <si>
    <t>LNVIR0HL-08210018227</t>
  </si>
  <si>
    <t>PLOT NO.09, SAI BABA NAGAR, NAVAGAM, DINDOLI, SURAT, GUJARAT - 394210</t>
  </si>
  <si>
    <t>H.NO.358/9, WAZW MOHALLA, NR FAUZI APT, SOPARA GAON, NALASOPARA  WEST, PALGHAR - 401201</t>
  </si>
  <si>
    <t>SHIVAM BUILDING, SHIVALAY COMPLEX, GROUND FLOOR, FLAT NO 07 , VILLAGE PURNA, BHIWANDI, Kalher B.O1, THANE, MAHARASHTRA, (INDIA)- 421302</t>
  </si>
  <si>
    <t xml:space="preserve">SUBHASH TARASING RATHOD </t>
  </si>
  <si>
    <t>ALL THAT PIECE AND PARCEL OF PROPERTY BEARING FLAT NO. 704, 7TH FLOOR IN THE BUILDING KNOWN AS “ADARSH NEELKANTH”, BUILDING NO.C2”, BUILT UP AREA 646 SQ FT SITUATED AT OPP, VAL  GRAM PANCHAYAT, DAPODA ROAD, TALUKA BHIWANDI, WITHIN THE LIMITS BHIWANDI MAHANAGAR PALIKA SUB REGISTRAR DISTRICT – THANE - 421302</t>
  </si>
  <si>
    <t>SUBHASH TARASINGH RATHOD|SUREKHA SUBHASH RATHOD</t>
  </si>
  <si>
    <t xml:space="preserve">VAPI </t>
  </si>
  <si>
    <t xml:space="preserve">KHALSE SAVITABEN BHASKARBHAI </t>
  </si>
  <si>
    <t>PLOT NO.62, VIDHI RESIDENCY VIBHAG-1, NEAR RAHI TOWERSHIP, KARELI – MOTA ROAD, BLOCK NO. 384, KARELI VILLAGE, TAL. PALSANA, DIST. SURAT INDIA GUJARAT SURAT – 394310.</t>
  </si>
  <si>
    <t>KHALSE SAVITABEN BHASKARBHAI|BHASKAR DAULAT KHALSE</t>
  </si>
  <si>
    <t xml:space="preserve">MOHAMMAD RASHID CHAND BADSHA SHAIKH </t>
  </si>
  <si>
    <t>FLAT NO. 201, 2 ND FLOOR,”SHUMAIL MOHAMMED SHOPPING CENTER”, NEAR BURAH CHOWK, BHANDAR ALI, GAOTHAN PROPERTY NO.169, VILLAGE SOPARA, NALASOPARA (WEST), MAHARASHTRA, PALGHAR – 401 203.</t>
  </si>
  <si>
    <t>MOHAMMAD RASHID CHANDBADSHA SHAIKH|SHAHEEN BANO NIHAL AHMAD .</t>
  </si>
  <si>
    <t>LNKAL0HL-01220021562</t>
  </si>
  <si>
    <t>GAUTAM MAHAJAN JAISWAL (BORROWER)</t>
  </si>
  <si>
    <t>Hosur</t>
  </si>
  <si>
    <t>A 303 NILKANTH LODHA HEVEN KALYAN , SHIL ROAD NE SHIVAJI CHOWK NILJE DOMBIVALI EAST THANE - 421201</t>
  </si>
  <si>
    <t>ALL THAT PIECE AND PARECL OF THE PROPERTY BEARING, FLAT NO.206, 2ND FLOOR, MARUTI, GALAXY, S.NO.1, VILLAGE SHELU(BANDHIVALI), SHELU WEST – 410101.</t>
  </si>
  <si>
    <t>LNKAL0HL-11220027608</t>
  </si>
  <si>
    <t>LNKAL0HL-02180000605</t>
  </si>
  <si>
    <t>LNKAL0HL-02190009184</t>
  </si>
  <si>
    <t>LNPDK0HL-06190011254</t>
  </si>
  <si>
    <t>PUNE SWARGATE</t>
  </si>
  <si>
    <t xml:space="preserve">PUDDUKOTTAI </t>
  </si>
  <si>
    <t xml:space="preserve">FAIZANALI ABDULSATTAR ANSARI </t>
  </si>
  <si>
    <t>RADHA JAYWANT ADHARI</t>
  </si>
  <si>
    <t>VINOD SAKHARAM LOTE</t>
  </si>
  <si>
    <t xml:space="preserve">VARATHARAJAN KUMARASAMY </t>
  </si>
  <si>
    <t>ALL THAT PIECE AND PARCEL OF THE PROPERTY BEARING RESIDENCIAL FLAT NO. 404  ADMEASURING  AREA 452  SQ. FT.  BUILT UP  ON 4TH FLOOR  BEARING MUNICIPA HOUSE NO 2514 SABIR APARTMENT NAGAON -1  BHIWANDI DISTRICT  THANE  CONSTRUCTED  ON LND BEARING  IT S SURVEY NO. 101/1/2  LYING  BEING AND SITUATED AT MOJE NOGAON  TALUKA BHIWANDI, DISTRICT THANE  AND BUILDING IS COMMONLY KNOWN AS SABIR APARTMENT WHICH IS WITHIN THE LIMITS  OF BHIWANDI  NIZAMPURA  CITY  MUNICIPAL  CORPORATION  BHIWANDI  AND WITHIN THE REGISTRATION  DISTRICT  OF ASSURANCE  A BHIWANDI  DISTRICT  THANE  AND WITHIN THE REGISTRATION  SUB DISTRICT  OF SUB REGISTRAR  A ASSURANCE OF BHIWANDI  DISTRICT THANE</t>
  </si>
  <si>
    <t>FLAT NO. 304, SAMRUDDHI EVERGREEN VILLAGE SAPE BUILDING 34 INDIA MAHARASHTRA THANE – 421503. WHICH IS BOUNDED AS UNDER NORTH : FLAT NO. 303, SOUTH : OPEN, EAST : BUILDING NO. 35, WEST : LOBBY AREA</t>
  </si>
  <si>
    <t>ALL THAT PIECE AND PARCEL OF THE PROPERTY BEARING FLAT NO. 701, ADM. AREA 28.255 SQ. MTR. CARPET, ON 7TH FLOOR, IN B-WING, IN THE BUILDING KNOWN AS "TRISHUL GOLDEN VILLE", CONSTRUCTED ON PROPERTY BEARING 87/2/B/1, 87/2D, 87/2C/2 LYING BEING AND SITUATED AT VILLAGE SONIVALI TALUKA AMBERNATH DIST. THANE WHICH IS BOUNDED AS UNDER_ EAST: FLAT NO. 702, WEST: LIFT AREA, NORTH: LOBBY AREA/ FLAT NO. 705, SOUTH: OPEN PLOT</t>
  </si>
  <si>
    <t>ALL THAT PIECE AND PARCEL OF THE PROPERTY BEARING R. S. NO - 131/3, KEERAMANGALAM SOUTH VILLAGE, ALANGUDI VATTAM, PUDUKOTTAI DISTRICT - 614624 WHICH IS BOUNDED AS UNDER_ EAST: ROAD, WEST: GUNASEKARAN PUNJAI, NORTH: RAMASAMY PUNJAI, SOUTH: VAITHILINGAM PUNJAI</t>
  </si>
  <si>
    <t>SAYYAD ASGAR BULDING, HOUSE NO 347, NEAR NOOR SHAH JAMA MASJID BALA COMPOUND BHIWANDI, KALHER B.O1, THANE, MAHARASHTRA, (INDIA)-421302</t>
  </si>
  <si>
    <t>B-1, FLAT NO-4, BUILDING NO-4, SAI SHIVAGANGA YADAV NAGAR, APTEWADI, THANE, BADLAPUR, MAHARASHTRA-421503</t>
  </si>
  <si>
    <t>NO : 46 - A, KODIKARAMBAI, KEERAMANAMLAM, ALANGUDI P.K, PUDUKKOTTAI, TAMILNADU - 614624</t>
  </si>
  <si>
    <t>ANNA PATIL NAGAR, ROOM NO. 5355, THANE, MAHARASHTRA - 421501.</t>
  </si>
  <si>
    <t xml:space="preserve">VASANTHAKUMAR </t>
  </si>
  <si>
    <t>NO.14/22, MARUTHACHALAPURAM, KUMARAN STREET, TIRUPPUR - 641601</t>
  </si>
  <si>
    <t>LNBODLAP-05230032032</t>
  </si>
  <si>
    <t>LNAHM0HL-06180002621</t>
  </si>
  <si>
    <t>LNGUNLAP-10210019398</t>
  </si>
  <si>
    <t>LNTANLAP-08230034688</t>
  </si>
  <si>
    <t>LNBAR0HL-07220025739</t>
  </si>
  <si>
    <t>Tanjore</t>
  </si>
  <si>
    <t xml:space="preserve">BARAMATI </t>
  </si>
  <si>
    <t>A PETTER LAWRANCE</t>
  </si>
  <si>
    <t>NAGARAJU NALLABELLI</t>
  </si>
  <si>
    <t>GORAKH BABAN DANGAT</t>
  </si>
  <si>
    <t>SRINIVASARAO MAARTHALA</t>
  </si>
  <si>
    <t>RAGAVAN POUNSINGH</t>
  </si>
  <si>
    <t>IMRAN BALESHA SHAIKH  (BORROWER)</t>
  </si>
  <si>
    <t>GAUTAM MAHAJAN JAISWAL</t>
  </si>
  <si>
    <t>S. F. NO. 503/8, ADAIKALAPURAM AREA, MALLACHANDRAM VILLAGE AND PANCHAYAT, NEAR WATER TANK, DEKANIKOTTAI, KRISHNAGIRI DIST. TAMIL NADU – 635107.WHICH IS BOUNDED AS UNDER_NORTH : 5;WIDE COMMON WAY, SOUTH : LAND IN S.F. NO. 528, EAST : LAND IN S.F. NO. 514, WEST : LAND IN S.F. NOS. 503/5&amp; 503/6.</t>
  </si>
  <si>
    <t>ALL THAT PIECE AND PARCEL OF THE PROPERTY BEARING D.NO. 6-24, JALALPUR VILLAGE, BOMMALARAMARAM MANDAL, YADADHRI, (BHUVANGIRI) DISTRICT, TELANGANA. WHICH IS BOUNDED AS UNDER_EAST : OPEN PLOT OF PANDU, WEST : HOUSE OF NALLA THIRUMULAMMA, NORTH : 20FT WIDE ROAD, SOUTH : HOUSE OF SARAGALLA</t>
  </si>
  <si>
    <t>ALL THAT PIECE AND PARCEL OF THE RESIDENTIAL PROPERTY FLAT NO - 301, STILT 2ND FLOOR, BUILDING KNWOS AS "VIGHNAHARTA RESIDENCY", ADMEASURING 31.04 SQ. MTR. (STAIRCASE + BALCONY), (CARPET AREA 22.03 SQ. MTRS.) TOTAL SALABLE 53.69 SQ. MTRS., CONSTRUCTED ON PLOT NO 18+19, S NO - 88/2, 110/1A, 110/1B, 1+2+3+4, 110/2, 111/1+2 (OLD S NO-  98/2, 120/1A, 120/1B1, 120/1B2, 120/1B3, 120/1B4, 120/2, 121/1, 121/2), SITUATED AT NAVNAGAPUR, AHMEDNAGAR, MAHARASHTRA - 414111 WHICH IS BOUNDED AS UNDER_ EAST : 9 METER ROAD, WEST : FLAT NO - 303, NORTH : FLAT  NO - 301, SOUTH : FLAT NO - 17</t>
  </si>
  <si>
    <t>ALL THAT PIECE AND PARCEL OF THE PROPERTY SITUATED AT GUNTUR DIST. NARASARAOPET REGISTRATION DIST. PEDAKURAPADU SUB-DIST, PEDAKURAPADU MANDAL, LAGADAPADU GAMA PANCHAYATH AREA, LAGADAPADU VILLAGE, D. NO. 88/1, OUT OF AC. 3-18CTS, DOOR NO. 3-95, ASSESSMENT NO. 549, AN EXTENT OF 144-2 SQ. YARDS, OF THE SITE WITH 20 YEARS OLD RCC HOUSE THEREIN WITH ALL FIXTURES AND FITTINGS THERE OF WHICH IS BOUNDED AS UNDER_ EAST : HOUSE OF GURAJALA RAMCHANDRARAO, 43FT., WEST : PANCHAYATH BAZAAR, 45 FT, NORTH : HOUSE OF ANUMALA NAGESHWARA RAO OTHERS, 32 FT., SOUTH	 : SITE OF MULPURI SRINIVASA RAO AND OTHERS, 27 FT.</t>
  </si>
  <si>
    <t>ALL THAT PIECE AND PARCEL OF THE PROPERTY THIRUVARUR REVENUE DISTRICT, THIRUVARUR REGISTRAR DISTRICT, MANNARGUDI TALUK, MANNARGUDI SUB - REGISTRAR, PERAIYUR REVENUE VILLAGE (OVELKUDI) EXTENT OF 0.3 ES EQUIVALENT TO 3229 EQUIVALENT TO 300M COMPRISED IN NEW SURVEY NO.547/5 OF OLD SURVEY NO.547 WITH ALL EASEMENT RIGHTS IS SITUATED WITHIN THE FOLLOWING FOUR BOUNDARIES AND MEASUREMENTS:-BOUNDARY : EAST : MURUGESAN PLOT, WEST : RAGAVAN PLOT, NORTH : CITY BABU PLOT, SOUTH :PANCHYATH ROAD</t>
  </si>
  <si>
    <t>ALL THAT PIECE AND PARCEL OF THE PROPERTY BEARING SURVEY NO. 50/51/1, PLOT NO. 94,"PRUTHVI PRIDE", FIFTH FLOOR, FLAT NO. 27, MAUJE JADHAVWADI(PHALTAN), TALUKA - PHALTAN, DIST- SATARA- 415523. WHICH IS BOUNDED AS UNDER_ EAST: FLAT NO. 28, WEST: PASAAGE &amp; FLAT NO. 32, NORTH: MARGINAL OPEN SPACE, SOUTH: MARGINAL OPEN SPACE.</t>
  </si>
  <si>
    <t>MUJAHID BALESHA SHAIKH (GURANTOR)</t>
  </si>
  <si>
    <t>H NO 6-24, JALALPUR BOMMALARAMARAM YADADRI BHONGIR, NALGONDA KEESARA JALALPUR 508126.</t>
  </si>
  <si>
    <t>A/P BEHIND SABHAPATI NIWAS 150 KASABA PETH PHALTAN TAL PHALTAN DIST SATARA 415523</t>
  </si>
  <si>
    <t>MUJAHID BALESHA SHAIKH (GURANTOR), 150 KASABA PETH BURUD GALLI PACHABATTI CHOUK PHALTAN TAL PHALTAN DIST SATARA 415523</t>
  </si>
  <si>
    <t>D. NO:2/20, ADDEIKKALAPURAM VILLAGE, MALLASANDRAM, PANCHAYAT, BENNAUGUR POST DENAKANIKOTTAI, KRISHNAGIRI, TAMIL NADU - 635107</t>
  </si>
  <si>
    <t>NEAR MAHADEO TEMPLE, VADGAONGUPTA, AHMEDNAGAR - 414111</t>
  </si>
  <si>
    <t>DOOR NO:3-95,LAGADAPADU VILLAGE,PEDAKURAPADU MANDLA,GUNTUR ,ANDHRA PRADESH-522402</t>
  </si>
  <si>
    <t>NO 717,WEST STREET, OVELKUDI, KARUVAKKURUCHI, MANNARGUDI TK,PERAIYUR- 614018</t>
  </si>
  <si>
    <t>FAIZANALI ABDULSATTAR ANSARI</t>
  </si>
  <si>
    <t>RADHA JAYWANT ADHARI|JAYWANT KISAN ADHARI</t>
  </si>
  <si>
    <t>VINOD SAKHARAM LOTE|ASHA SAKHARAM LOTE</t>
  </si>
  <si>
    <t>KUMARASAMY R</t>
  </si>
  <si>
    <t>GORAKH BABAN DANGAT|JAYASHRI GORAKH DANGAT</t>
  </si>
  <si>
    <t>SRINIVASARAO  MAARTALA</t>
  </si>
  <si>
    <t>IMRAN BALESHA SHAIKH|ANJUM BALESHA SHAIKH</t>
  </si>
  <si>
    <t>LNAMRLAP-06220025149</t>
  </si>
  <si>
    <t>LNSOL0HL-03230029542</t>
  </si>
  <si>
    <t>LNJAL0HL-02230029102</t>
  </si>
  <si>
    <t>LNNAG0HL-10230036904</t>
  </si>
  <si>
    <t>LNSOL0HL-12220027408</t>
  </si>
  <si>
    <t>LNPLN0HL-01220021448</t>
  </si>
  <si>
    <t>LNPLNLAP-10210020109</t>
  </si>
  <si>
    <t>LNPLNLAP-09230035135</t>
  </si>
  <si>
    <t>LNPUN0HL-09210018868</t>
  </si>
  <si>
    <t xml:space="preserve">AMRELI </t>
  </si>
  <si>
    <t xml:space="preserve">HASMUKHBHAI BHIKHABHAI KAKADIYA </t>
  </si>
  <si>
    <t>ALL THAT PIECE AND PARCEL OF THE PROPERTY BEARING RESIDENTIAL HOUSE NO. 238, TOTAL ADMEASURING 82.94 SQ. MTRS SITUATED JARAKHIYA, TALUKA LATHI, DIST. AMRELI -365435 WHICH IS BOUNDED AS UNDER_ EAST: HOUSE OF PARBATBHAI MEGHJIBHAI DANGAR, WEST: HOUSE OF VIRJIBHAI JADAVBHAI KAKADIYA, NORTH: ROAD, SOUTH: HOUSE OF VIRJIBHAI JADAVBHAI KAKADIYA</t>
  </si>
  <si>
    <t>SOLAPUR</t>
  </si>
  <si>
    <t>MAHESH MADHUKAR PATIL</t>
  </si>
  <si>
    <t>ALL THAT PIECE AND PARCEL OF PROPERTY BEARING SR NO 85, GP MILKAT NO 82, AREA 627 SQ FT SITUATED AT POST VARLEGAON, TAL SOUTH SOLAPUR, DIST SOLAPUR, MAHARASHTRA- 413002, WHICH IS BOUNDED AS UNDER_EAST : HOUSE OF NAGRATH MALAGE, WEST : HOUSE OF PARMESHWAR MALAGE, NORTH : ROIAD, SOUTH : HOUSE OF SHANKAR MALAGE</t>
  </si>
  <si>
    <t>JALGAON</t>
  </si>
  <si>
    <t>VIJAY SURESH JADHAV</t>
  </si>
  <si>
    <t>ALL THAT PIECE AND PARCEL OF  THE LAND BEARING SURVEY NO. 54/1, PLOT NO.1, TOTAL, ADMEASURING AREA 243.75 SQ MTRS, OVER WHICH BUILT-UP AREA 90.00SQ MERTERS SITUATED AT FEKARI, WITHIN THE LOCAL LIMITS OF SUB-REGISTRAR AND TALUKA-BHUSAWAL AND DISTRICT JALGAON THE FOLLOWING BOUNDRIES ARE – EAST : SURVEY NO.54/2, WEST : PLOT NO – 2, NORTH : SURVEY NO-57, SOUTH : 6 METERS ROAD.</t>
  </si>
  <si>
    <t>Kumbakonam</t>
  </si>
  <si>
    <t xml:space="preserve">NAGPUR </t>
  </si>
  <si>
    <t xml:space="preserve">ARUN RAMCHAND BAGADE </t>
  </si>
  <si>
    <t>ALL THAT PIECE AND PARCEL OF LAND BEARING PLOT NO. 38 HALF PORTION TOWARDS NORTHERN SIDE ADM. 75 SQ. MT. EUT OF KH. NO. 135/4, P.H. NO. 71. MOUZA: SHIRUL WITHIN THE LIMIT OF GRAM PANCHAYAT SHIRUL TAH. HINGNA &amp; DIST. NAGPUR. ON THE EAST : PLOT NO. 36 AND 40, ON THE WEST : 6.00 MT ROAD, ON THE NORTH : PLOT NO. 39, ON THE SOUTH : REMAINING PORTION OF PLOT NO. 38</t>
  </si>
  <si>
    <t>YUVRAJ SHAMRAO PAWAR</t>
  </si>
  <si>
    <t>ALL THAT PIECE NAD PARCEL OF THE GRAMPANCHAYAT PROPERTY NO.59/1 ADMEASURING 726.00 SQ.FTS(67.47 SQ.M) SITUATED AT LAMANTANDA, TALUKA- MOHOL, DIST-SOLAPUR WHICH IS BOUNDED BY- EAST - BALASAHED RAMJI CHAVAN, WEST- KALUPPA SHILU CHAVAN, NORTH- BALASAHEB RAMJI CHAVAN, SOUTH - ROAD.</t>
  </si>
  <si>
    <t xml:space="preserve">PALANPUR </t>
  </si>
  <si>
    <t>VIJESHKUMAR TEJABHAI DESAI</t>
  </si>
  <si>
    <t>ALL THAT PIECE AND PARCEL OF THE PROPERTY BEARING HOUSE NO.587/1 ADMEASURING AROUND 537 SQ.FEETS I.E 49.88 SQ.MTRS IN BHANGI VAS SITUATED BEING AND LYING MOUJE/VILLAGE: DHEDHAL, TALUKA: BAVLA, IN THE DISTRICT AHMEDABAD AND REGISTRATION SUB-DIST(BAVLA) STATE GUJARAT. THE FOLLOWING BOUNDARIES ARE AS FOLLOW- EAST- HOUSE OF MANJULABHEN KANTIBHAI, WEST- HOUSE OF BHIKHABHAI SOMABHAI, NORTH- HOUSE OF KANTIBHAI PRSHABHAI, SOUTH- HOUSE OF JAGABHAI PAGI.</t>
  </si>
  <si>
    <t>MAYPATSINH JUZARSINH DABHI</t>
  </si>
  <si>
    <t>ALL THAT PIECE AND PARCEL OF THE PROPERTY BEARING DHORI GRAMPANCHAYAT PROPERTY NO - 114 AND ASSESSMENT SERIAL NO - 174 IN GAMTAL, TOTAL ADMEASURING 825 - 00 SQ. FT. SITUATED IN SIM OF DHORI, TAL - VADGAM, DIST - BANASKANTHA, STATE - GUJARAT - 385120 WHICH IS BOUNDED AS UNDER_EAST : ROAD, WEST : NAVOLI, RTH : HOUSE OF VALSISINH DABHI, SOUTH : HOUSE OF HAJURSINH AJUSINH DABHI</t>
  </si>
  <si>
    <t>GOVINSINH GIRDHANSINH CHAUHAN</t>
  </si>
  <si>
    <t>ALL THAT PIECE AND PARCEL OF THE PROPERTY SITUATED IN AKARNI NO. 624, MILKAT NO. 587, CHAUHAN VAS, AT KARZA(JETHI), TA. AMIRGADH, DISTRICT - BANASKANTHA, - 385135. WHICH IS BOUNDED AS UNDER_ NORTH : HOUSE OF RANJITHSINH CHAUHAN., SOUTH  : OPEN PLOT OF MERUSINH JETUSINH., EAST	: HOUSE OF BARANSINH JETUSINH, WEST : ROAD.</t>
  </si>
  <si>
    <t xml:space="preserve">KALPESHKUMAR NAVINBHAI SONI </t>
  </si>
  <si>
    <t>ALL THAT PIECE AND PARCEL OF THE PROPERTY BEARING FLAT NO. 1002 ON FIRST FLOOR, IN THE BUILDING KNOWN AS GREEN WOOD HEIGHTS, CONSTRUCTED ON LAND BEARING SURVEY NO. 5/2/3, ADMEASURING 50.16 SQ. MTR. SITUATED AT VILLAGE MUNDHAWA(KESHAVNAGAR), TALUKA- HAVELI , DISTRICT - PUNE WHICH IS BOUNDED AS UNDER_ EAST: ENTRANCE LOBBY, WEST: BY SIDE MARGIN, NORTH: FLAT NO. 1003, SOUTH: SIDE MARGIN</t>
  </si>
  <si>
    <t>CHORAVALI SHERI, JARAKHIYA, 000 ,Jarakhiya B.O, AMRELI, GUJARAT, (INDIA)- 365430</t>
  </si>
  <si>
    <t>M P VARLEGAON, P ULE TAL SOUTH SOLAPUR, DIST SOLAPUR, SOLAPUR, MAHARASHTRA, INDIA, 413002</t>
  </si>
  <si>
    <t>JHABADIYA , TA- DEESA , BANASKANTHA ,GUJARAT ,INDIA ,385540</t>
  </si>
  <si>
    <t xml:space="preserve"> RAVIWAR PETH, ,GOPALA COMPLEX, ,FLAT NO 5, 789/ 90, ,OPP MANIK LODGE PUNE -411002</t>
  </si>
  <si>
    <t>TYPE-I/15/119 BEHIND HANUMAN TEMPLE OF BHUSAWAL ORDNANCE FACTORI JALGAON MAHARASHTRA 425203</t>
  </si>
  <si>
    <t>GHAR NO B/24, PLOT NO 78,79,80, SAI VIHAR SOCIETY, THANE NAVI MUMBAI-400614</t>
  </si>
  <si>
    <t>PLOT NO 38 GODE LAYOUT GRAM PANCHAYAT SHIRUL GRAM PANCHAYAT SHIRUL TAG HINGNA DIST NAGPUR NEAR HANUMA MANDIR INDUSTRIAL AREA BUTIBORI S.O 441122</t>
  </si>
  <si>
    <t>CHAUHAN VAS MOTA KARZA BANASKANTHA PALANPUR 385135</t>
  </si>
  <si>
    <t>114, DARBAR VAS(DAIRY VALO THAKOR VAS), AT - DHORI, PO - MUMANVAS, TA - VADGAM, BANASKANTHA - 385120</t>
  </si>
  <si>
    <t>HASMUKHBHAI BHIKHABHAI KAKDIYA</t>
  </si>
  <si>
    <t>VIJAY SURESH JADHAV|KARUNA VIJAY JADHAV</t>
  </si>
  <si>
    <t>ARUN BAGADE (Applicant), HOMESHWARI BAGADE (Co-Applicant 1),|ARUN RAMCHAND BAGADE</t>
  </si>
  <si>
    <t>YUVRAJ SHAMRAO PAWAR|DIPALI YUVRAJ PAWAR</t>
  </si>
  <si>
    <t>TEJABHAI DANABHAI DESAI</t>
  </si>
  <si>
    <t>MAYPATSINH JUZARSINH DABHI|NIMISHABA MAYPATSINH DABHI</t>
  </si>
  <si>
    <t>KALPESHKUMAR NAVINBHAI SONI|DIMPLE KALPESHKUMAR SONI</t>
  </si>
  <si>
    <t>LNAHM0HL-01200012849</t>
  </si>
  <si>
    <t>LNVPI0HL-03220023314</t>
  </si>
  <si>
    <t>LNVPI0HL-02220022787</t>
  </si>
  <si>
    <t>LNVPI0HL-04230030647</t>
  </si>
  <si>
    <t>RITESH BALAJISING THAKUR</t>
  </si>
  <si>
    <t xml:space="preserve">RAJESH KUMAR YADAV </t>
  </si>
  <si>
    <t xml:space="preserve">MOHAMMADLATIF VAKIL KHAN </t>
  </si>
  <si>
    <t xml:space="preserve">ARUNBHAI BABUBHAI PATEL </t>
  </si>
  <si>
    <t>AHMEDNAGAR</t>
  </si>
  <si>
    <t>ALL THAT PIECE AND PARCEL OF THE PROPERTY BEARING FLAT NO. - 103, SECOND FLOOR, SAGAR HEIGHTS, CARPET AREA 44.51 SQ. MTRS., BUILT UP AREA 48.52 SQ. MTRS., PLUS PROJECTED BALCONY AREA 3.53 SQ. MTRS., UNCOUNTED AREA 5.59 SQ. MTRS., TOTAL SALEABLE AREA 55.64 SQ. MTRS. (598.88 SQ. FT), CUSNTRUCTED ON SURVEY NO. - 294 (P), NEAR GORKHA SAMAJ MANDIR, SAINIK NAGAR, BHINGAR, AHMEDNAGAR - 414002 WHICH IS BOUNDED AS UNDER_ EAST : FLAT NO - 102, WEST : MARGIN, NORTH: FLAT NO - 104, SOUTH : MARGIN</t>
  </si>
  <si>
    <t>ALL THAT PIECE AND PARCEL OF THE PROPERTY BEARING FLAT NO 705, 7TH FLOOR ''A TYPE'' BUILDING KNOWN AS SUNSINE TOWER, CONSTRUCTED ON NEW SURVEY NO 3457 (OLD SURVEY NO 402/2/ PAKKI 1), VILLAGE &amp; TALUKA VAPI, DISTRICT- VALSAD, GUJRAT- 396191, WHICH IS BOUNDED AS UNDER_ EAST : LAND BEARING OLD REVENUE SURVEY NO 493 PAIKEE, WEST : INTERNAL ROAD, NORTH : LAND NEARING OLD REVENUE SURVEY NO 370 + 372 PAIKEE AND LAND BEARING OLD REVENUE SERVEY NO 402/1 AND LAND BEARING OLD REVENUE SURVEY NO 401 PAIKEE, SOUTH : LAND BEARING OLD REVENUE SURVEY NO 403 PAIKEE</t>
  </si>
  <si>
    <t>ALL THAT PIECE AND PARCEL OF THE PROPERTY BEARING, FLAT NO. 306 FLOOR, LOTUS APARTMENT, NEAR AAGAN KUTIR RESIDENCY, MOJE, CHHARWADA, TALUKA- VAPI, DISTRICT - VALSAD - 396191. FOUR BOUNDARIES ARE. NORTH - O.T.S &amp; FLAT NO. 307, SOUTH - O.T.S, EAST - PASSAGE, WEST - ROAD.</t>
  </si>
  <si>
    <t>ALL THAT PIECE AND PARCEL OF THE PROPERTY BEARING GRAMPANCHAYAT H. NO. 425, GOPI FALIYU, NEAR - GRAM PANCHAYAT- SAMARPADA, VILLAGE- DHAGADMAL, TEHSIL- PARDI, DISTRICT- VALSAD- 396126 WHICH IS BOUNDED AS UNDER_ EAST: PROPERTY OF GAMANBHAI SUKKARBHAI PATEL, WEST : ENTERY ROAD, NORTH : PROPERTY OF AMRAT SUKKARBHAI PATEL, SOUTH : PROPERTY OF PARSITTAMBHAI BUDDHIYABHAI PATEL</t>
  </si>
  <si>
    <t>F 305 KOPARLI ROAD,CHHARWADA,VALSAD,VAPI - 396191</t>
  </si>
  <si>
    <t xml:space="preserve"> A/P - SURVEY NO. - 66/ 66/ 14437, PLOT NO. - 37, ANAND PARK, SHIVAJI NAGAR, MALGANGA MANDIR KALYAN ROAD, AHMEDNAGAR, MAHARASHTRA - 414001</t>
  </si>
  <si>
    <t>FLAT NO 409 ANMOL COMPLEX MORARJI CRICLE VAPI VALSAD-396191</t>
  </si>
  <si>
    <t>GOPI FALIYA VILLAGE DHAGADMAL NR AMBAMA TEMPAL PARDI SAMARPADA VALSAD GUJARAT 396126</t>
  </si>
  <si>
    <t>LNERO0HL-11200014793</t>
  </si>
  <si>
    <t>LNSUR0HL-03220022902</t>
  </si>
  <si>
    <t>LNJAM0HL-07220025947</t>
  </si>
  <si>
    <t>LNKAL0HL-03220023966</t>
  </si>
  <si>
    <t xml:space="preserve">Erode </t>
  </si>
  <si>
    <t>JAMNAGAR</t>
  </si>
  <si>
    <t>BASKARAN PERUMAL</t>
  </si>
  <si>
    <t>SURAJKUMAR SINGH</t>
  </si>
  <si>
    <t>ARABBHAI BHATTI</t>
  </si>
  <si>
    <t>RAJKUMAR RAMANUJ SHARMA</t>
  </si>
  <si>
    <t>ALL THAT PIECE AND PARCEL OF THE PROPERTY BEARING RESIDENTIAL HOUSE DOOR NO. 2291/2009 OF SF NO : 160/2, NEW SUB DIV S F NO: 160/2A2, PATTA NO : 9157, WARD NO :15, ADMEASURING AREA  0.66.50  OR 1581 SQ. FT.  SITUATED AT PALLIPALAYAM VILLAGE, ALAMPALAYAM TOWN PANCHAYAT, KUMARAPALAYAM TALUK, NAMAKKAL - 638008 WHICH IS BOUNDED AS UNDER_ EAST: P.W.D VAYICKAL, WEST: PANCHYAT TANK  PROPERTY OF BHASKAR AND COMMON WELL, NORTH: 5 1/2 FEET WIDTH EAST WEST LANE, SOUTH: PROPERTY OF SELVARAJ AND NATARAJ.
ALL THAT PIECE AND PARCEL OF THE PROPERTY BEARING RESIDENTIAL SF NO : 160/2, NEW SUB DIV S F NO: 160/2A2, PATTA NO : 9157, WARD NO : 15, WESTERN SIDE  ADMEASURING AREA 1584 SQ. FT. (TRIANGLE SHAP) ie TOTALLY IN BOTH ITEM 3165 SQ. FT. OR 294.15 SQ. MTRS. SITUATED AT PALLIPALAYAM VILLAGE, ALAMPALAYAM TOWN PANCHAYAT, KUMARAPALAYAM TALUK, NAMAKKAL - 638008 OUT OF SOUTHERN  PORTION IS BOUNDED AS UNDER_EAST: P.W.D VAYICKAL, WEST: COMMON WELL, NORTH: 5 1/2 FEET WIDTH EAST WEST LANE, SOUTH: REMAINING PROPERTY OF VENDOR</t>
  </si>
  <si>
    <t>ALL THAT PIECE AND PARCEL OF THE PROPERTY BEARING PLOT NO. - 279, ADMEASURING 80.22 SQ. YARDS I.E. 67.07 SQ. MTS. (AS PER APPROVED PLAN ADMEASURING 62.81 SQ. MTS.), TOGETHER WITH UNDIVIDED PROPORTIONATE SHARE ADMEASURING 45.92 SQ. MTS. IN ROAD &amp; COP, TOTAL ADMEASURING 112.99 SQ. MTS. IN "SHRUNGAL HOMES", SITUATED ON THE LAND BEARING REVENUE SURVEY NO.76/PAIKI, 96/ 1 PAIKI, 75/PAIKI, BLOCK NO.343/ A ADMEASURING 21853 SQ. MTS. &amp; BLOCK NO.343/B ADMEASURING 24989 SQ. MTS., TOTAL ADMEASURING 46842 SQ. MTS. OF VILLAGE: BHARUNDI, SUB - DISTRICT: OLPAD, DISTRICT: SURAT. WHICH IS BOUNDED AS UNDER_EAST: SOCIETY INTERNAL ROAD, WEST : PLOT NO - 278, NORTH : PLOT NO - 280, SOUTH : SOCIETY INTERNAL ROAD</t>
  </si>
  <si>
    <t>ALL THAT PIECE AND PARCEL OF THE PROPERTY BEARING MILKAT NO 4183, NADINI DHAR, PHASE DHARAM NAGAR OFF NANDURI ROAD, TEHSIL LALPUR, DISTRICT- JAMNAGAR, GUJRAT -361170 WHICH IS BOUNDED AS UNDER_ EAST	: WASTE LAND, WEST : ROAD, NORTH	: WASTE LAND, SOUTH : ROAD</t>
  </si>
  <si>
    <t>ALL THAT PIECE AND PARCEL OF THE PROPERTY BEARING RESIDENTIAL FLAT NO - 104, ADMEASURING AREA 510 SQ. FT.(BUILD UP), ON FIRST FLOOR, IN BUILDING KNOWN AS "DINKAR PLAZA" CONSTRUCTED ON PROPERTY BEARING SURVEY NO - 28, HISSA NO - 10, ADMEASURING AREA 450 SQ. MTRS. LYING, SITUATED AT VILLAGE ADIVALI DHOKLI, TALUKA AMBERNATH, DIST - THANE - 421306 WHICH IS BOUNDED AS UNDER_EAST : INTERNAL ROAD, WEST : VINAYAK NAGARI, NORTH : ASHTAVINAYAK RESIDENCY, SOUTH : VINAYAK NAGARI</t>
  </si>
  <si>
    <t>25/ 4, BALAMURUGAN LINE, LAKSHMIPURAM JEEVASET, PALLIPALAYAM, NAMAKKAL , Pallipalayamagraharam S.O, NAMAKKAL,TAMIL NADU, (INDIA)- 638008</t>
  </si>
  <si>
    <t>FLAT NO.104, 1ST FLOOR, PLOT NO.94, 95, DHRUVTARAK SOCIETY, KATARGAM, SURAT - 395004</t>
  </si>
  <si>
    <t xml:space="preserve"> SANSTA NAGBABA NAGAR, PARK SITE, SASAN ROAD, SAMTA SAHAKARI GHAHNIRMAN, BEHIND SAIKRUPA LOUNDRY, VIKHROLI WEST, MUMBAI CITY - 400079</t>
  </si>
  <si>
    <t>JAMNAGAR ,LALPUR ,DHAR UPAR ,361170</t>
  </si>
  <si>
    <t>RITESH BALAJISING THAKUR|REKHA RITESH THAKUR</t>
  </si>
  <si>
    <t>RAJESH YADAV|BEENA YADAV</t>
  </si>
  <si>
    <t>MOHAMMADLATIF VAKIL KHAN|SAISTA KHAN</t>
  </si>
  <si>
    <t>ARUNBHAI BABUBHAI PATEL</t>
  </si>
  <si>
    <t>BASKARAN PERUMAL|THILAGAMANI B</t>
  </si>
  <si>
    <t>SURAJKUMAR SINGH|RIBHA SURAJBHAI SINGH</t>
  </si>
  <si>
    <t>RAJKUMAR RAMANUJ SHARMA|NISHA RAJKUMAR SHARMA</t>
  </si>
  <si>
    <t>LNKUMLAP-09190011602</t>
  </si>
  <si>
    <t>LNKURLAP-10230036289</t>
  </si>
  <si>
    <t>LNGUN0HL-10230036834</t>
  </si>
  <si>
    <t>LNJAL0HL-04240042969</t>
  </si>
  <si>
    <t>LNBVN0HL-03230030588</t>
  </si>
  <si>
    <t>LNTIR0HL-11230037674</t>
  </si>
  <si>
    <t>LNCOI0HL-10230037027</t>
  </si>
  <si>
    <t>LNMIR0HL-02220022646</t>
  </si>
  <si>
    <t>KURNOOL</t>
  </si>
  <si>
    <t>GUNTUR-  ARUNDELPET</t>
  </si>
  <si>
    <t xml:space="preserve">JALGAON </t>
  </si>
  <si>
    <t xml:space="preserve">BHAVNAGAR </t>
  </si>
  <si>
    <t xml:space="preserve">Tirupur </t>
  </si>
  <si>
    <t xml:space="preserve">Coimbatore </t>
  </si>
  <si>
    <t>MIRA ROAD</t>
  </si>
  <si>
    <t>RADHAKRISHNAN.</t>
  </si>
  <si>
    <t>R.S NO(OLD) – 342/2, R.S. NO. (NEW) – 342/2E, 342/2/F, VETHIYARVETTUVILLAGE, UDAYARPALAYAM TALUK, ARIYALUR, TAMIL NADU – 621803. WHIICH IS BOUNDED AS UNDER NORTH : PASSAGE, SOUTH : VEERASAMY PLOT, EAST :  SEENIVASAN HOUSE, WEST : PITCHAIPILAI HOUSE</t>
  </si>
  <si>
    <t>SAINATH KATUVA</t>
  </si>
  <si>
    <t>ALL THAT PIECE AND PARCEL OF THE PROPERTY SITUATED S. NO. 1182, PLOT NO. NIL, FLAT NO. 105 IN FIRST FLOOR, H. NO. 13-105, WARD NO-13,"MAYURI PARADISE A- BLOCK-II", NANNUR(V &amp; GP), KURNOOL, DISTRICT - 518002. WHICH IS BOUNDED AS UNDER_NORTH : OPEN TO SKY, SOUTH : OPEN TO SKY, EAST : FLAT NO. 106, WEST : STAIRCASE</t>
  </si>
  <si>
    <t>HARI SHANKER MURUGU</t>
  </si>
  <si>
    <t>ALL THAT PIECE AND PARCEL OF THE PROPERTY SITUATED AT GUNTUR DISTRICT, TENALI SUB-DISTRICT, TENALI MUNICIPAL TOWN SURVEY WARD NO.1, BLOCK NO 16 OUT OF CONTIGUOUS PLOT CONSISTING OF AC.0-18CTS., IN T.S.NO.570/2; AC.0-35CTS., IN T.S.NO.571, AC.0-05CTS, IN T.S.NO.572/1;, AC.0-42CTS, IN T.S NO.572/2; AC.043CTS, IN T.S.NO.573/3, NEAREAST DOOR.13-17-13, AN EXTENT OF 100 SQ.YDS, OF SITEWITH ALL FIXTURES AND FITTINGS THEREOF BOUNDED BY- EAST-	 MUNICIPAL BAZAAR,20-11 FT.,
WEST- 	SITE SOLD BY VASIREDDY RAMADEVI TO OTHERS, 20-11 FT, NORTH- 	REMAINING SITE OF THE VENDOR/RAMIREDDY VIJAYALAKSHMI 43 FT, SOUTH- SITE OF GUGGULOTHU MOTHIBAYI 43FT.</t>
  </si>
  <si>
    <t>GAJANAN SOPAN MAHALE</t>
  </si>
  <si>
    <t>ALL THAT PIECE AND PARCEL OF THE PROPERTY BEARING GAT NO.157, PLOT NO.106 TOTAL ADMEASURING AREA 150 SQUARE METERS, OUT OF THIS SOUTHERN SIDE ADMEASURING AREA 75 SQUARE METERS AT MUNICIPAL COPORATION BODVAD,TAL.DODWAD, DIST.JALGAON THE FOLLOWING BOUNDARIES ARE  EAST- PLOT NO.92, WEST-	9 METERS ROAD, NORTH-REMAINING AREA PLOT, SOUTH-PLOT NO.107</t>
  </si>
  <si>
    <t>PRAKASHBHAI THAKARSHIBHAI BARAIYA</t>
  </si>
  <si>
    <t>ALL THAT PIECE AND PARCEL OF THE PROPERTY BEARING GAMTAL PROPERTY NO. 222, ADM. 94.35 SQ. MTS. LAND WITH 79.27 SQ. MTS. BUILT UP CONSTRUCTION SITUATED AT VILLAGE - KANKOT, TALUKA - GHOGHA, DISTRICT - BHAVNAGAR, GUJARAT - 364060 WHICH IS BOUNDED AS UNDER_ EAST : PROPERTY OF LAXMANBHAI ODHABHAI DABHI, WEST : PUBLIC ROAD, NORTH : PROPERTY OF BHALABHAI BHIKHABHAI BAIRIYA, SOUTH : PROPERTY OF BHALABHAI BHIKHABHAI BAIRIY</t>
  </si>
  <si>
    <t xml:space="preserve">SIVAGAMI G </t>
  </si>
  <si>
    <t>ALL THAT PIECE AND PARCEL OF THE PROPERTY S.NO 629, NEW S.NO.629/29 SITUATED AT THERKAVANASIPALAYAM VILLAGE, PALLADAM TALUK, TIRUPUR DISTRICT, COMPRISED IN LAND MEASURING TO AN EXTENT OF 3 CENT THE FOLLOWING BOUNDARIES ARE EAST- KOMARAN PROPERTY, WEST-NORTH SOUTH ROAD, NORTH-VEERAN PROPERTY, SOUTH-PALANI PROPERTY MEASUREMENT EAST TO WEST ON THE NORTH SIDE-100 LINKS (66 1/2 FT), EAST TO WEST ON THE SOUTH SIDE-100 LINKS (66 1/2 FT), SOUTH TO NORTH ON THE EAST SIDE-30 LINKS (20 FT) SOUTH TO NORTH ON THE WEST SIDE-30 LINKS (20 FT)</t>
  </si>
  <si>
    <t xml:space="preserve">SURESH RAMASAMY  </t>
  </si>
  <si>
    <t>ALL THAT PIECE AND PARCEL OF THE PROPERTY SITUATED IN TIRUPPUR REGISTRATION DISTRICT, AVINASHI SUB REGISTRATION DISTRICT, AVINASHI TALUK, KARUVALUR VILLAGE S.F.NO 335/3 IN THIS SITE NO.10 (NEW S.F.NO335/3B) THE FOLLOWING BOUNDARIES ARE EAST-SITE NO.9, WEST- SITE NO.11, NORTH-LAYOUT ROAD, SOUTH-PROPERTIES IN S.F.NO.335/3A MEASUREMENTS- EAST TO WEST- 8.0 METER ON THE NORTH, EAST TO WEST- 8.0 METER ON THE SOUTH, SOUTH TO NORTH- 10.0 METER ON THE EAST, SOUTH TO NORTH- 10.0 METER ON THE WEST ADMEASURING 80 SQ.METER OF LAND WITH BUILDING AND ALL OTHER RIGHTS OVER THE ROAD FOR INGRESS AND EGRESS WITH USUAL PATHWAY RIGHTS TO USE THE LAYOUT ROADS AND ALL OTHER APPURTENANCES</t>
  </si>
  <si>
    <t>SURESH CHANDRA SAJJILAL MAURYA</t>
  </si>
  <si>
    <t>ALL THAT PIECE AND PARCEL OF THE PROPERTY BEARING FLAT NO. 103, FIRST FLOOR, B-WING, RAM NAYAK APARTMENT, CONSTRUCTED ON SURVEY NO. 36, NEAR JAY AMBE COMPLEX, KHARBAO STATION ROAD, VILLAGE , GRAMPANCHAYAT- MALODI, TALUKA-BHIVANDI, DISTRICT- THANE, (EAST) 421302, WHICH IS BOUNDED AS UNDER_ EAST: FLAT NO. 102, WEST	: FLAT NO 104, NORTH: STAIRECASE, SOUTH: MARGINAL SPACE</t>
  </si>
  <si>
    <t>DOOR NO.12-13-9, PANDURANGAPETA, TENALI, TENALI, GUNTUR, AP-522201</t>
  </si>
  <si>
    <t>BAJRANG PURA WARD NO 1 AT POST BODWAD TAL BODWAD JALGAON MAHARASHTRA 425310</t>
  </si>
  <si>
    <t>D.NO.3/135 G, ARGANS COLONY, KDMP GOUNDEN PUDHUR, AVANISHIPALAYAM, TIRUPUR - 638660</t>
  </si>
  <si>
    <t>SF NO ; 506/4,K.G.PUDUR, KANJAPALLI VILLAGE, ANNUR, COIMBATORE, TAMILNADU-641653</t>
  </si>
  <si>
    <t>DOOR NO. 411, KELA STREET VETHIYARVETTU ARIYALUR, TAMILNADU - 621803</t>
  </si>
  <si>
    <t>NAVAPARA, KANKOT, BHAVNAGAR, VALUKAD, GUJARAT - 364060</t>
  </si>
  <si>
    <t>304-B, KRISHNA APARTMENT, CHANDRAIKA HIGHTS, WAKI PADA, NAIGAON-EAST, DIST. - PALGHAR, PIN CODE - 401208</t>
  </si>
  <si>
    <t>H NO 13-2FF105, MAYURI HILLS, NANNUR, ORVAKAL, KURNOOL, AP -518002</t>
  </si>
  <si>
    <t>RADHAKRISHNAN .</t>
  </si>
  <si>
    <t>GAJANAN MAHALE</t>
  </si>
  <si>
    <t>PRAKASHBHAI THAKARSHIBHAIO BARAIYA</t>
  </si>
  <si>
    <t>SIVAGAMI GNANAVEL (Applicant),|SIVAGAMI G</t>
  </si>
  <si>
    <t>SURESH RAMASAMY</t>
  </si>
  <si>
    <t>SURESH CHANDRA SAJJILAL MAURYA|SHIVRANI DEVI .</t>
  </si>
  <si>
    <t>LNTHE0HL-09230035419</t>
  </si>
  <si>
    <t>LNMAD0HL-05230031572</t>
  </si>
  <si>
    <t>LNAHM0HL-10180006224</t>
  </si>
  <si>
    <t>LNPUN0HL-03220023109</t>
  </si>
  <si>
    <t>LNVEL0HL-03230029591</t>
  </si>
  <si>
    <t>LNSUR0HL-08200014035</t>
  </si>
  <si>
    <t>THENI</t>
  </si>
  <si>
    <t>AHMEDABAD</t>
  </si>
  <si>
    <t xml:space="preserve">PUNE SWARGATE </t>
  </si>
  <si>
    <t xml:space="preserve">Vellor </t>
  </si>
  <si>
    <t xml:space="preserve">SELVAM V .  </t>
  </si>
  <si>
    <t>MAHESHKUMAR M</t>
  </si>
  <si>
    <t xml:space="preserve">NEMICHAND JANGID </t>
  </si>
  <si>
    <t xml:space="preserve">SURESH RAJARAM KALE </t>
  </si>
  <si>
    <t>BASKARAN MUNISAMY</t>
  </si>
  <si>
    <t>RAKESH CHOTU PATIL</t>
  </si>
  <si>
    <t>ALL THAT PIECE AND PARCEL OF THE PROPERTY BEARING NATHAM S.NO.884/1, WARD NO.2  IN THENI DISTRICT, PERIYAKULAM REGISTRATION DISTRICT KADAMALAIKUNDU SUB REGISTRATION DISTRICT, KADAMALAIKUNDU VILLAGE MANTHISUNAI-MOOLAKADAI PANCHAYAT MEASURING EAST WEST 40 FEET ON BOTHSIDES NORTH SOUTH 32 FEET ON BOTH SIDES IN ALL MEASURING 1280 SQ.FT THE FOLLOWING BOUNDARIES ARE EAST- PLOT BELONGS TO MURUGAN, WEST-PLOT BELONGS TO PONRAJ,  
NORTH-PLOT BELONGS TO PONRAJ, SOUTH-EAST WEST CONCRET STREET</t>
  </si>
  <si>
    <t>SELVAM V .</t>
  </si>
  <si>
    <t>ALL THAT PIECE AND PARCEL OF THE BEARING EASTERN POTION OF HOUSE PLOT, TO AN EXTENT OF 1566 SQ.FT, COMPRISED IN SURVEY NO - 137/1A, BEARING PATTA NO - 15, NEW SURVEY NO - 137/1A3, PATTA NO - 918, IN AND OUT OF THE LARGER EXTENT OF 10 CENTS, SITUATED AT KOTTAIPATTI VILLAGE, WITHING THE JURISDCITION OF EZHUMALAI SUB REGISTRATION DISTRICT, PERAIYUR TALUK, MADURAI DISTRICT - 625535 WHICH IS BOUNDED AS UNDER_ EAST: HOUSE PLOT BELONGS TO KATHIRESAN, WEST: HOUSE BELONGS TO RAMAR, NORTH: EAST-WEST VEEDHI, SOUTH: HOUSE PLOT BELONGS TO SANTHI</t>
  </si>
  <si>
    <t>MAHESHKUMAR  M|SATHISHKUMAR  MURUGAN|SURESHKUMAR  MURUGAN|PANDIYAMMAL  MURUGAN</t>
  </si>
  <si>
    <t>ALL THAT PIECE AND PARCEL OF TH E FLAT NO. F-101, SVASAAR PRAVESH -1, NEAR GAMDI VILLAGE, NEAR PRATHMIK SCHOOL, GAMDI ROAD, AT POST GAMDI, DIST. AHMEDABAD – 382427. WHICH IS BOUNDED AS UNDER NORTH : F/102, SOUTH : BLOCK E, EAST : PASSAGE, WEST : SOC. ROAD</t>
  </si>
  <si>
    <t>NEMICHAND JANGID|HANSA NEMICHAND JANGID</t>
  </si>
  <si>
    <t xml:space="preserve">ALL THAT PIECE AND PARCEL OF THE PROPERTY BEARING RESIDENTIAL FLAT NO - 402, ON FOURTH FLOOR, IN THE BUILDING KNOWN AS "SAWALI HIGHTS", CONSTRUCTED ON LAND BEARING SURVEY NO - 54, HISSA NO - 1/3/1, ADMEASURING 48.58 SQ. MTRS., SITUATED AT VILLAGE KONDHAWA KHURD, TAL - HAVELI, DISTRICT - PUNE - 411048 WHICH IS BOUNDED AS UNDER_ EAST: OPEN SPACE, WEST	: FLAT NO - 401, NORTH: ROAD, SOUTH: FLAT ENTRANCE AND PASSAGE
</t>
  </si>
  <si>
    <t>SURESH RAJARAM KALE|LAXMI SURESH KALE</t>
  </si>
  <si>
    <t>ALL THAT PIECE AND PARCEL OF THE PROPERTY BEARING DOOR NO.4/302 DEVALAPURAM VILLAGE, AMBUR TALUK, TIRUPPATTUR DT., MEASURING 830 1/4 SQ.FT OF LAND COMPRISED IN OLD SURVEY NO.123/22, NEW SURVEY NO.123/22B AND AS PER PATTA NEW SURVEY NO.123/22B1 WITHIN THE SUB-REGISTRATION DISTRICT OF AMBUR REGISTRATION DISTRICT OF TIRUPPATTUR WITHIN THE BOUNDARIES HEREUNDER: 
EAST-	HOUSE OF RAJI IN SURVEY NO.123, WEST- 	HOUSE OF VENKATESAN IN SURVEY NO.123/21B, NORTH- 1ST STREET IN SURVEY NO.123/22A, SOUTH- 	2ND STREET IN SURVEY NO.123/10 MEASURING: ON THE NORTHERN SIDE: 20 1/2 FT, ON THE SOUTHERN SIDE- 20 1/2 FT, 
ON THE EASTERN SIDE 40 1/2 FT, ON THE WESTERN SIDE- 40 1/2 FT ADMEASURING 830 1/4 SQ.FT OF LAND AND BUILDING</t>
  </si>
  <si>
    <t xml:space="preserve">ALL THAT PIECE AND PARCEL OF THE PROPERTY BEARING PLOT NO. 85, SAI ANGAN RESIDENCY. NR ANMOL RESIDENCY JOLVE PALSANA ROAD, NEAR JOLVE GRAM PANCHAYAT, AREA: JOLVA CITY, SURAT - 394310, TALUKA - PALSANA, DIST- SURAT, GUJARAT. FOUR BOUNDARIES ARE, NORTH - C.O.P, EAST - PLOT NO. 86, WEST - PLOT NO. 84, SOUTH - SOCIETY </t>
  </si>
  <si>
    <t>RAKESH CHOTU PATIL|ANITA CHOTU PATIL|CHOTU MALAJI PATIL</t>
  </si>
  <si>
    <t>341/W2 SIRAPARAI ANDIPATTY TALUK, THENI DISTRICT - 625579</t>
  </si>
  <si>
    <t>NO.59/1, MUTHALAMMAN KOVIL STREET, AAMAAPATTI, A. KOTTAIPATTI, E.KOTTAIPATTI, MADURAI - 625535</t>
  </si>
  <si>
    <t>32, CHITRA KUTDHAM SOC. NAMI CANAL ROAD, VASTRAL, AHEMDABAD, GUJARAT - 382418</t>
  </si>
  <si>
    <t>123, KARMYOGI SOC-2, G.H.B, PANDESARA(NR POLICE COLONY), SURAT , GUJARAT - 394210</t>
  </si>
  <si>
    <t>LONKAR BUILDING, HOUSE NO. 208, NR BHAIROWNATH TALIM MANDAL, KONDHWA KHURD PUNE - 41148</t>
  </si>
  <si>
    <t>NO 4/311 KOVIL STREET, KAMARAJAPURAM VILLAGE, DEVALAPURAM POST, AMBUR TK &amp; VELLORE DT - 635802</t>
  </si>
  <si>
    <t>LNJNG0HL-07210017357</t>
  </si>
  <si>
    <t>LNJNG0HL-08210018446</t>
  </si>
  <si>
    <t>LNSUR0HL-02190009203</t>
  </si>
  <si>
    <t>LNKLPLAP-08230034216</t>
  </si>
  <si>
    <t xml:space="preserve">JUNAGADH </t>
  </si>
  <si>
    <t>KOLHAPUR</t>
  </si>
  <si>
    <t>APARNATHI VIPULGIRI KARSHANGIRI</t>
  </si>
  <si>
    <t>LAKHAMANBHAI LAKHABHAI KARMUR</t>
  </si>
  <si>
    <t>PATIL RAVINDRA S</t>
  </si>
  <si>
    <t>MAHAVEER PUNDALIK KHANDAGALE</t>
  </si>
  <si>
    <t>PLOT VISTAR, MAIN BAJAR, PIPALVA ,GIR SOMNATH, JUNAGADH, GUJARAT -362150</t>
  </si>
  <si>
    <t>ALL THAT PIECE AND PARCEL OF THE PROPERTY BEARING PLOT NO. 100, RS. NO. 44/3/1 &amp; 44/03/2, BLOCK NO. 7, RADHARAMAN PARK, NR. GANESH TEMPLE, OFF KHALILPUR ROAD, JOSHIPURA JUNAGADH -362002 WHICH IS BOUNDED AS UNDER_ EAST: ADJ. LAND OF PLOT NO. 96, WEST : 6 MT. WIDE ROAD, NORTH: ADJ. PLOT NO. 99, SOUTH: ADJ. PLOT NO. 101</t>
  </si>
  <si>
    <t>PLOT NO 85, NEMINATH NAGAR 2 , NR MANGLAM ASHARAM, JUNAGADH-362037</t>
  </si>
  <si>
    <t>ALL THAT PIECE AND PARCEL OF THE PROPERTY BEARING RS. NO. 31 PAIKY DOLATPARA , PLOT NO. 74 PAIKY EAST SIDE AND PLOT NO. 75 NEMINATH NAGAR, BH APMC MARKETING YARD OFF MARKETING YARD ROAD DOLATPARA, JUNAGADH-362037,WHICH IS BOUNDED AS UNDER_ EAST: ADJ. LAND OF PLOT NO 76, WEST: ADJ. LAND OF PLOT NO 74 PAIKY, NORTH: ADJ. PLOT NO 68 &amp; 69, SOUTH: 6 METER WIDE ROAD</t>
  </si>
  <si>
    <t>ALL THAT PIECE AND PARCEL OF THE PROPERTY BEARING PLOT NO.20, SHIVDHARA RESIDENCY, B/S. RUDRAKSH RESIDENCY, KARELI - DASTAN ROAD, KARELI, TALUKA - PALSANA- DIST - SURAT. 394310. FOUR BOUNDARIES ARE NORTH - PLOT NO. 19, SOUTH - PLOT NO. 21, EAST - SOCIETY INT. ROAD, WEST - PLOT NO. 13.</t>
  </si>
  <si>
    <t>ALL THAT PIECE AND PARCEL OF THE PROPERTY BERING GAT NO. 439/4, MILKAT NO. 2101, GRAMPANCHAYAT MOUJE MUDSHINGI TAL. KARVEER DIST. KOLHAPUR -416119 WHICH IS BOUNDED AS UNDER_ EAST: PROPERTY OF SHRI. APPASAHEB NAIK, WEST: PROPERTY OF SHRI. HEMENT KULMIRE, SOUTH: PROPERTY OF SHRI. PRAKASH PATIL, NORTH: ROAD.</t>
  </si>
  <si>
    <t>123 1ST FLOOR AASPAS NAGAR -1 NR SANJAY NAGAR DINDOLI SURAT GUJARAT -</t>
  </si>
  <si>
    <t xml:space="preserve">VAGHUDE VASAHAT KHAT KARKHANA ROAD,MARATHA CHOWK GADMUDSHINGI, TAL KARVEER DIST- KOLHAPUR,STATE-MAHARASHTRA - 416119
</t>
  </si>
  <si>
    <t>APARNATHI VIPULGIRI KARASHANGIRI|APARNATHI KINJALBEN VIPULGIRI</t>
  </si>
  <si>
    <t>LAKHAMANBHAI LAKHABHAI KARMUR|MANJUBEN LAKHMANBHAI KARMUR</t>
  </si>
  <si>
    <t>PATIL RAVINDRA S|RUPALI RAVINDRA PATIL|SHARAD SANTOSH PATIL</t>
  </si>
  <si>
    <t>MAHAVEER KHANDAGALE (Applicant),|MAHAVEER PUNDALIK KHANDAGALE</t>
  </si>
  <si>
    <t>LNTIR0HL-11210019773</t>
  </si>
  <si>
    <t>LNCHA0HL-08240046267</t>
  </si>
  <si>
    <t>LNTIR0HL-02220022525</t>
  </si>
  <si>
    <t>LNSUR0HL-05190010515</t>
  </si>
  <si>
    <t>LNKAL0HL-01190008603</t>
  </si>
  <si>
    <t>LNAHM0HL-04190010089</t>
  </si>
  <si>
    <t>LNVIR0HL-03220023621</t>
  </si>
  <si>
    <t>LNVIR0HL-06190010747</t>
  </si>
  <si>
    <t>LNKJTLAP-10230036779</t>
  </si>
  <si>
    <t>LNCMPLAP-02220022705</t>
  </si>
  <si>
    <t>LNTUT0HL-10190012549</t>
  </si>
  <si>
    <t>LNTUTLAP-03240042152</t>
  </si>
  <si>
    <t>LNAHM0HL-11190012217</t>
  </si>
  <si>
    <t>LNAHM0HL-05190010365</t>
  </si>
  <si>
    <t xml:space="preserve">Tirunalveli </t>
  </si>
  <si>
    <t xml:space="preserve">CHANDRAPUR </t>
  </si>
  <si>
    <t xml:space="preserve">KARJAT </t>
  </si>
  <si>
    <t xml:space="preserve">COIMBATORE- POLLACHI </t>
  </si>
  <si>
    <t xml:space="preserve">Tuticorin </t>
  </si>
  <si>
    <t>ARUMUGAM R</t>
  </si>
  <si>
    <t xml:space="preserve">MOHAMMD TABISH ABDUL KAYYUM SHEIKH </t>
  </si>
  <si>
    <t>SAKARATHAL VAR M</t>
  </si>
  <si>
    <t xml:space="preserve">RAHUL RAJENDRA PATIL </t>
  </si>
  <si>
    <t xml:space="preserve">NITIN ARUN BHOIR </t>
  </si>
  <si>
    <t>BABASAHEB ARJUN JADHAV</t>
  </si>
  <si>
    <t>MILIND RAVINDRA BARI</t>
  </si>
  <si>
    <t>MUKESH PRAJAPATI</t>
  </si>
  <si>
    <t>KIRAN VASANT SHINDE</t>
  </si>
  <si>
    <t>AJITH KUMAR S</t>
  </si>
  <si>
    <t>SETHURAJASEKAR K</t>
  </si>
  <si>
    <t>MADASAMY.</t>
  </si>
  <si>
    <t>PRASHANT CHANDRKANT DAHALE</t>
  </si>
  <si>
    <t xml:space="preserve">RAMESH ANANTRAO UNAWANE </t>
  </si>
  <si>
    <t>191 ,AMMAN KOVIL STREET POTTAL THERKKU KALLIDAIKURICHI , Pottal B.O,TIRUNELVELI,TAMIL NADU,(INDIA)- 627416</t>
  </si>
  <si>
    <t>ALL THAT PIECE AND PARCEL OF HOUSE, ADM. 1154.25 SQ.FT (107.24 SQ.MTR) SITUATED AT KALLIDAIKURCHI SUB-REGISTRAR SARAGAM, POTTAL PANCHAYAT, SOUTH KALLIDAIKURCHI PART-II VILLAGE, POTTAL, WORD NO: 2, OLD  AYAN PUNJA SURVEY NO: 683/2A , NEW AYAN PUNJA SURVEY NO: 683/2A3A, PATTA NO: 565, SOUTH STREET, DOOR NO: 258 WHICH IS BOUNDED AS UNDER_ EAST: LAND BELONGS TO THANGAPANDIAN AND COMMON PATHWAY, WEST: PUNJA LAND BELONGS TO MR. EAMANARAYANAN, SOUTH: COMMON PATHWAY, NORTH: PUNJA LAND BELONGS TO MR. RAMANARAYANAN</t>
  </si>
  <si>
    <t>ALL THAT PIECE AND PARCEL OF THE PROPERTY BEARING SURVEY NO.268/3, PLOT NO.17, LAND AREA 245.75 SQ.MTR SITUATED AT MOUZA GHODPETH, TAH BHADRAWATI &amp; DIST CHANDRAPUR THE FOLLOWING BOUNDARIES ARE EAST- 9 MTR LAYOUT ROAD, WEST- OPEN SPACE, NORTH- 9MTR WIDE ROAD, SOUTH- PLOT NO.8</t>
  </si>
  <si>
    <t>ALL THAT PIECE AND PARCEL OF THE PROPERTY BEARING OLD DOOR NO. 58, NEW DOOR NO. 5/80, BUILDING SITUATED AT CHERANMAHADEVI REGISTRATION DIST. KADAIYAM SUB-REGISTARTION, SOUTH MADATHOOR VILLAGE, SOUTH MADATHOOR PANCHAYAT, WARD-5, SOUTH MADATHOOR, SOUTH STREET, OLD NATHAM SURVEY NO. 80/4 IS AS PER NATHAM NILAVARITHITTAM NATHAM SURVEY NO. 572/19 IN THAT CONSISTS OF 681.37 SQ. FT. WHICH IS BOUNDED AS UNDER_ EAST : SOUTH NORTH ROAD – MEASUREMENT (19.75 FT.), WEST : LAKSHMANAN AASARI LAND – MEASUREMENT (34.5FT.), NORTH	: PEATCHIMUTHU TEVAR AND OTHERS LAND – MEASUREMENT (19.75 FT.), SOUTH : EAST WEST ROAD - MEASUREMENT (19.75 FT).</t>
  </si>
  <si>
    <t>ALL THAT PIECE AND PARCEL OF THE PROPERTY BEARING FLAT NO - A/307 ON THE 3RD FLOOR OF THE A - WING, BUILDING KNOWN AS "SOMNATH RESIDENCY", ADMEASURING ABOUT 27.39 SQ. MTRS ALONG WITHG UNDIVIDED PROPORTIONATE SHARE IN LAND OF ROAD AND COP ADMEASURING ABOUT 10.06 SQ. MTRS., SITUATED AT - JOLVA BEARING BLOCK NO - 93 PAIKI PLOT NOS - 5 TO 12 OF THE SOCIETY KNOWN AS GARDEN VALLRY AND BLOCK NO - 88 PAIKI PLOT NOS - 111 TO 117 OF SOCIETY KNOWS AS GARDEN CITY VIBHAG - 2 OF VILLAGE - JOLVA, TALUKA - PALSANA, DISTRICT - SURAT, GUJARAT - 394305 WHICH IS BOUNDED AS UNDER_ EAST: FLAT NO - B/306, WEST	: FLAT  NO - A/311, 
NORTH: FLAT NO - A/306, SOUTH: FLAT NO - A/308</t>
  </si>
  <si>
    <t>ALL THAT PIECE AND PARCEL OF THE PROPERTY BEARING FLAT NO. 102, 1ST FLOOR, AVANI NX BUILDING VILLAGE CHEROPOLI SHAHAPUR NEAR BALAJI DARSHAN BUILDING YAMUNA NAGAR TALUKA SHAHAPUR DIST. THANE 421601 WHICH IS BOUNDED AS UNDER_ EAST: AS PER ACTUAL, WEST: AS PER ACTUAL, NORTH: AS PER ACTUAL, SOUTH: AS PER ACTUAL</t>
  </si>
  <si>
    <t>ALL THAT PIECE AND PARCEL OF THE PROPERTY BEARING, MILKAT NO. 141/3/A, CTS NO. 134, NEAR GRAMPANCHAYAT KARYALAY, SHINGVE, MANMAD ROAD, TALUKA NAGARI DISTRICT - A NAGAR - 414111. FOUR BOUNDARIES ARE – EAST - CTS NO. 133 PROPERTY OF MR. ARJUN JADHAV, WEST - 	CTS NO. 134 &amp; 135, NORTH - CHOWK, SOUTH - CTS NO. 132.</t>
  </si>
  <si>
    <t>HOUSE NO 809, AT GUNGAWADA, CHINCHNI ROAD, DAHANU WEST, PALGHAR, MAHARASHTRA, INDIA, 401601</t>
  </si>
  <si>
    <t>ALL THAT PIECE AND PARCEL OF A RESIDENTIAL HOUSE NO. 1185, AREA ADMEASURING 1568 SQ. FT., LYING BEING AND SITUATED AT VILLAGE - TADIYALE, TAL DAHANU AND DISTRICT. PALGHAR. WITHIN THE REGISTRATION DISTRICT AND SUB REGISTRATION DISTRICT PALGHAR AND WITHIN THE LIMITS OF TADIYALE GRAMPANCHAYAT   WHICH IS BOUNDED AS UNDER_EAST: AS PER ACTUAL, WEST: AS PER ACTUAL, NORTH: AS PER ACTUAL, SOUTH: AS PER ACTUAL</t>
  </si>
  <si>
    <t>ALL THAT PIECE AND PARCEL OF THE PROPERTY BEARING FLAT NO.101 ON THE FIRST FLOOR ADMEASURING 330 SQ.FEET SUPER BUILT UP AREA(30.66 SQ.METERS) IN THE BUILDING KNOWN AS SHUB NIWAS APARTMENT AT VILLAGE MAAN, TALUKA-PALGHAR, DISTRICT-PALGHAR ON THE SURVEY BEARING GUT NO.1 PLOT NO.2B THE FOLLOWING BOUNDARIES ARE- EAST- PROPERTY OF BERJU MARWADI, WEST- PROPERTY OF MR.ADHIKARI, NORTH- PROPERTY OF MR.REDDY, SOUTH- PROPERTY OF BHARAT MARWADI</t>
  </si>
  <si>
    <t>ALL THAT PIECE AND PARCEL OF THE PROPERTY BEARING HOUSE NO- 592 A, AREA ADM 588 SQ. FT. LYING, WITHIN THE LOCAL LIMITS OF GROUP GRAMPANCHAYAT SAVELE, SITUATED AT VILLAGE - SALOKH TARFE NEED, TAL - KARJAT, DIST - RAIGAD - 410201 WHICH IS BOUNDED AS UNDER_ EAST: HOUSE OF ARUN SHINDE, WEST	: HOUSE OF KHANDU KADU, NORTH: HOUSE OF GANESH PARTE, SOUTH	: HOUSE OF WAMAN SHINDE</t>
  </si>
  <si>
    <t xml:space="preserve">ALL THAT PIECE AND PARCEL OF THE PROPERTY BEARING NATHAM NO. 76/2, NEW S. F. NO. 95/7, PATTA NO. 135, DOOR NO. 2/30A, GURUVAPPANAICKANUR VILLAGE, UDUMALPET TALUKA, TRIPUR DIST. -642112 WHICH IS BOUNDED AS UNDER_ EAST: SOUTH NORTH STREET, WEST: NANDHAGOPAL S/O RAMAKRISHNA NAICKER HOUSE &amp; LAND, 
NORTH: EAST WEST STREET, SOUTH: EAST WEST STREE </t>
  </si>
  <si>
    <t>ALL THAT PIECE AND PARCEL OF THE PROPERTY BEARING AT OLD NATHAM SURVEY NO.189/1 PART, NEW NATHAM SURVEY NO.501/17, AN EXTENT OF 208.20 SQ.METER (2241 SQ.FEET) ADMEASURING ON THE EAST WEST 36 FEET, ON THE SOUTH-NORTH 62.25 FEET, TOGETHER WITH SOUTHERN FACING ROOFED HOUSE AND AC SHEET HOUSE BUILDINGS BEARING OLD DOOR NO.1/22, 23, NEW DOOR NO.1/39, SITUATED AT SOUTH STREET, WARD NO.1, AYAN SINGAMPATTI PANCHAYATH, AMBASAMUDRAM TALUK, TIRUNELVELI DISTRICT AND LYING WITHIN THE SUB-REGISTRATION DISTRICT OF KALLIDAIKURICHI AND THE REGISTRATION DISTRICT OF CHERANMAHADEVI THE FOLLOWING BOUNDARIES ARE EAST- PREVIOUSLY S.SUBRAMANIA THEVAR, NOW M.SUBBIAH'S HOSE SITE, WEST- PREVIOUSLY RAMAIAH THEVAR, NOW POOTHAPANDI'S HOUSE SITE, NORTH-EAST-WEST STREET, SOUTH-EAST-WEST STREET</t>
  </si>
  <si>
    <t>ALL THAT PIECE AND PARCEL OF LAND BEARING ALONG WITH BUILDING, COMPRISED IN NEW NATHAM S. NO. 580/22, OLD NATHAM S. NO. 238/1C PART, WITH AN EXTENT OF 900 SQ. FT; SITUATED AT, D. NO. 802 S, SC. NO. 369, SOUTH KONARKOTTAI, CHETTIKURICHI VILLAGE, WARD NO. 4, CHETTIKURICHI PANCHAYATH BOARD, KAYATHAR TALUK, THOOTHUKUDI DISTRICT, WITHIN THE KAYATHAR SUB REGISTRATION DISTRICT, PALAIYANKOTTAI REGISTRATION DISTRICT. WHICH IS BOUNDED AS UNDER_EAST: NORTH-SOUTH STREET, WEST: VAIKUNDAMANI, SUBBAMMAL, NARAYANAN HOUSE NORTH: HOUSE BELONGS TO MADASAMY, SOUTH: EAST-WEST STREET, MEASUREMENTS  EAST-WEST ON THE NORTH 30 FT ON THE SOUTH 30 FT NORTH-SOUTH ON THE EAST 30 FT ON THE WEST 30 FT TO THE EXTENT OF 900 SQ FT SITUATED AT WITHIN THE SUB-REGISTRATION DISTRICT OF KAYATHAR AND REGISTRATION DISTRICT OF PALAIYAMKOTTAI</t>
  </si>
  <si>
    <t>ALL THAT PIECE AND PARCEL OF THE PROPERTY BEARING FLAT NO 202, CARPET AREA ADM 29.57 SQ.MTRS CONSTRUCTION AREA ADM 33.97 SQ.MTRS, COMMON STAIRCASE &amp; PASSAGE AREA ADM 4.25 SQ. MTRS TOTAL CONSTRUCTION AREA ADM.38.22 SQ.MTRS + LEAVING ROOM BALCONY AREA ADM 2.73 SQ MTRS, KITCHEN ROOM, BALCONY AREA ADM.2.52 SQ.MTRS. TOTAL BALCONY CONSTRUCTION AREA 5.25 SQ.MTRS PLOT NO.12, S.NO.229/1, STILT FIRST FLOOR, RAYGAD APARTMENT, NEAR NAGAR KALYAN ROAD, NEAR NAVNATH TEMPLE, NALEGAON, AHMEDNAGAR, MAHARASHTAR-414001 THE FOLLOWING BOUNDARIES ARE  EAST-OPEN TO SKY, WEST-LIFT, NORTH FLATNO.201, SOUTH-FLAT NO.203</t>
  </si>
  <si>
    <t>PROPERTY BEARING- ALL THAT PIECE AND PARCEL OF THE PROPERTY BEARING ROW HOUSE NO. 2, OM SAI CONSTRUCTION PHASE- 2, BEHIND SAI ANAND MANGAL KARYALAYA, GAT NO. 234, POKHARDI, AHEMEDNAGAR- 414602. WHICH IS BOUNDED AS UNDER_ EAST: PROPERTY OF MR. NIMASE, NORTH: ROW HOUSE NO. 1, WEST: ROAD &amp; SOUTH: ROW HOUSE NO.3</t>
  </si>
  <si>
    <t>NO - 5/80, NADU STREET, THERKUMADATHUR, TIRUNELVELI - 627423</t>
  </si>
  <si>
    <t>PLOT NO. - 86, GOVIND NAGAR SOC., NEAR SHANTI NAGAR, NILGIRI CIRCLE, DINDOLI, SURAT, GUJARAT - 395010</t>
  </si>
  <si>
    <t>AT - SALOKH T, NEED, RAIGAD, MAHARASHTRA - 410201</t>
  </si>
  <si>
    <t>NSF NO - 95/7, DNO - 2/30A, KURUVAPANAIKANUR, UDUMALPET - 642112</t>
  </si>
  <si>
    <t>RAHEMAT NAGAR NEAR NOORI MASJID CHANDRAPUR, DIST CHANDRAPUR 442401</t>
  </si>
  <si>
    <t>SHREE SWAMI SAMARTH, BHAKTI APARTMENT, PANCHAVATI COLONY, PL NO. 55, TALEGAON DABHADE, PUNE 410506</t>
  </si>
  <si>
    <t>ROOM NO : A/22/2, MURDHA KHADI, JAY BAMANDEV NAGAR, BHAYNDER WEST, NXT TO VIJAY KIRANA STORE, THANE, BHAYNDER, MAHARASHHTRA - 401101.</t>
  </si>
  <si>
    <t>NO-16-A AGILMEDU 4-TH STREET SAIT COLONY ERODE TAMILNADU -638001</t>
  </si>
  <si>
    <t>4/ 802 S EAST STREET SOUTH KONAR KOTTAI ,TUTICORIN-628552</t>
  </si>
  <si>
    <t>FLAT NO 2, 2ND FLOOR RAHANE MALA S. NO: 165/ 10/ 4 ,GUNJALWADI NEAR MARUTI MANDIR SANGAMNER, AHMEDNAGAR, MAHARASHTRA -422605</t>
  </si>
  <si>
    <t>SHAPUR NEAR HDFC BANK OPP. CIUIL COURT , SHAHAPUR VILLAGE , KALMBE ROAD , THANE , SHAHAPUR ,MAHARASHTRA -421601</t>
  </si>
  <si>
    <t>A/P : NAGAR, AURANGABAD ROAD, NEAR BHAIRAUNATH TEMPLE, POKHARDI, SHENDI NAGAR, AHMEDNAGAR, MAHARASHTRA - 414601.</t>
  </si>
  <si>
    <t>LNJNG0HL-08240046139</t>
  </si>
  <si>
    <t>LNJNG0HL-04240042780</t>
  </si>
  <si>
    <t>LNSUR0HL-12220027498</t>
  </si>
  <si>
    <t>LNSUR0HL-05220024620</t>
  </si>
  <si>
    <t>LNSUR0HL-12210020673</t>
  </si>
  <si>
    <t>LNTIR0HL-12220027497</t>
  </si>
  <si>
    <t>LNTUT0HL-12230038681</t>
  </si>
  <si>
    <t>LNPUN0HL-07180004193</t>
  </si>
  <si>
    <t>LNCOI0HL-10230036755</t>
  </si>
  <si>
    <t>LNKUM0HL-03230030420</t>
  </si>
  <si>
    <t>LNNAN0HL-11220026830</t>
  </si>
  <si>
    <t>LNNANLAP-08240046908</t>
  </si>
  <si>
    <t>LNGUN0HL-06220025090</t>
  </si>
  <si>
    <t>LNNANLAP-06230033111</t>
  </si>
  <si>
    <t>LNNAN0HL-03230030978</t>
  </si>
  <si>
    <t>LNNAN0HL-02240040988</t>
  </si>
  <si>
    <t>LNAHM0HL-09240047273</t>
  </si>
  <si>
    <t>LNSUR0HL-04180001240</t>
  </si>
  <si>
    <t>LNSUR0HL-06190010613</t>
  </si>
  <si>
    <t>LNJNG0HL-03220022847</t>
  </si>
  <si>
    <t>LNJNGLAP-12230038215</t>
  </si>
  <si>
    <t>YUSUF ALLARAKHABHAI LINGDIYA</t>
  </si>
  <si>
    <t>ALL THAT PIECE AND PARCEL OF THE PROPERTY BEARING FLAT NO.402 BUILT UP AREA ADMEASURING 54-95.SQ MTS SITUATED ON THE FOURTH FLOOR OF BUILDING NAMED RADHEKRISHNA APARTMENT, CONSTRUCTED ON THE LAND OF PLOT NO.7 TO 9 TOTAL ADMEASURING 501-24 SQ.MTS. OF R.S.NO. 68/PAIKE LAND ADMEASURING AC. 4-00 GUTHAS OF JETPUR, KNOWN AS YOGI NAGAR LOCATED WITHIN THE LIMITS OF JETPUR-NAVAGADH NAGARPALIKA, TA.JETPUR,DIST.RAJKOT BOUNDARIES OF THE SAID PROPERTY- 
EAST-	COMMAN PASSAGE, WEST- 	PROPERTY OF PLOT NO.1 TO 3, NORTH- 	BLOCK/FLAT NO.403 AND O.T.S., SOUTH- 	BLOCK/ FLAT NO.401 AND O.T.S.</t>
  </si>
  <si>
    <t>JUNAGADH</t>
  </si>
  <si>
    <t>MOHSIN RAFIK KHATKI</t>
  </si>
  <si>
    <t>ALL THAT PIECE AND PARCEL OF THE PROPERTY BEARING OPEN N.A LAND PLOT NO.20/PAIKE NORTH SIDE OF WEST SIDE LAND ADMEASURING 41-97 SQ MTS (KNOWN AS PLOT NO 20/PAIKE-3) OF R.S.NO 775/1/PAIKE LAND ADMEASURING AC.2-35 GUTHAS OF DHORAJI KNOWN AS SITUATED AT JAMKANDORNA ROAD, NR.OLD BHUKHI ROAD, TA.DHORAJI,DIST RAJKOT THE FOLLOWING BOUNDARIES ARE EAST-ADJ PROPERTY OF PLOT NO.20/PAIKE (SUB PLOT NO..20/PAIKE-2),WEST-	ADJ 9-00 MTS WIDE ROAD, NORTH- ADJ PROPERTY OF PLOT NO.21, SOUTH-	ADJ PROPERTY OF PLOT NO.20/PAIKE(SUB PLOT NO.20/PAIKE-4)</t>
  </si>
  <si>
    <t>AJAYKUMAR KARSANBHAI SOLANKI</t>
  </si>
  <si>
    <t>ALL THAT PIECE AND PARCEL OF THE PROPERTY BEARING PLOT NO. 21, AS PER SITE ADM 15FT X 36 FT AND AS PER APPROVED PLAN ADM. 50.17 SQ. MTRS, TOGETHER WITH UNDIVIDED PROPORTIONATE SHARE ADM 14 SQ. MTR IN C.O.P. AND ROADS IN “CHITRAKUT RESIDENCY”, SITUATED ON THE LAND BEARING BLOCK NO. 205 (AFTER CONSOLIDATION OF BLOCK NO. 205, 209, 213, 214) OF VILLAGE SYADLA, SUB-DISTRICT OLPAD, SURAT WHICH IS BOUNDED AS UNDER_ EAST: ENTRY/SOCIETY ROAD, WEST	: PLOT NO. 24, NORTH: PLOT NO. 20, SOUTH: PLOT NO. 22</t>
  </si>
  <si>
    <t xml:space="preserve">UDAYBHAN YADAV </t>
  </si>
  <si>
    <t>ALL THAT PIECE AND PARCEL OF THER PROPERTY BEARING PLOT NO. 82, SHIV RESIDENCY, NEAR MADHURAM RESIDENCY-1, OFF. SAYAN KIM ROAD, MOJE KARELI, TAL OLPAD, DIST. SURAT, GUJARAT -394130 WHICH IS BOUNDED AS UNDER_ EAST: PLOT NO. 67, 
WEST	: SOCIETY ROAD, NORTH: PLOT NO. 81, SOUTH: PLOT NO. 83</t>
  </si>
  <si>
    <t>BAIJ NATH HUBLAL VISHWAKARMA</t>
  </si>
  <si>
    <t>ALL THAT PIECE AND PARCEL OF THE PROPERTY FLAT NO - 104 (AS PER THE SANCTION PLAN FLAT NO - 102) ON THE 1ST FLOOR OF THE BUILDING KNOWN AS MADHUVAN PALACE, ADMEASURING ABOUT 345.00 SQ. FT. I.E. 32.05 SQ. MTR (CARPET AREA) AND ADMEASURING ABOUT 36.22 SQ METER (BUILT UP AREA) ALONG WITH UNDIVIDED PROPORTIONATE SHARE IN LAND ADMEASURING ABOUT 6.91 SQ. MTR, SITUATED AT - SAYAN, BEARING REVENUE SURVEY NO - 369/1, 368, 390 AND 389, BLOCK NO - 536/A APIKI PLOT NO - 44 AND 45 OF THE SOCIETY KNOWN AS NARAYANMUNI NAGAR OF VILLAGE - SAYAN, TALUKA - OLPAD, DISTRICT - SURAT, GUJARAT - 394130 WHICH IS BOUNDED AS UNDER_ EAST	: OTHER PROPERTY, WEST : ENTRY PASSAGE, NORTH : FLAT NO - 103, SOUTH : OTHER PROPERTY</t>
  </si>
  <si>
    <t xml:space="preserve">SUBBULAKSHMI M </t>
  </si>
  <si>
    <t>ALL THAT PIECE AND PARCEL OF THE PROPERTY BEARING SURVEY NO - 1417/16 IN THAT 0.01.92 AERS IN THAT NORTHEN SIDE CONSISTS OF 128 SQ.MT LAND, SITUATED AT NANGUNERI TOWN PANCHAYAT BOARD, WARD - 2, THENNIMALAI SOUTH STREET, NANGUNERI CIRCLE, NANGUNERI VILLAGE, TIRUNELVELI DISTRICT. WHICH IS BOUNDED AS UNDER_ EAST: COMMON LANE, WEST: MADASAMY THEVAR LAND, NORTH: SUDALAIKANNU LAND, SOUTH: SUDALAIKANNU SOUSE SITE.</t>
  </si>
  <si>
    <t xml:space="preserve">MUTHUESWARAN J </t>
  </si>
  <si>
    <t>ALL THAT PIECE AND PARCEL OF THE PROPERTY BEARING PLOT NO. 47, CONSTRUCTED ON SURVEY NO. 317/16A, VELLAMADAM VILLAGE, ERAL TALUK, NASARETH SUB DIST, THOOTHUKDI DISTRICT-628617, WHICH IS BOUNDED AS UNDER_ 
EAST: PLOT NO. 48, WEST: PLOT NO 46, NORTH : 23 FEET ROAD, SOUTH	: PLOT NO. 58</t>
  </si>
  <si>
    <t xml:space="preserve">AKKIRATNA CHINNAPEDDYA REDDY </t>
  </si>
  <si>
    <t>ITEAM NO.1
ALL THAT PIECE AND PARCEL OF THE PROPERTY BEARING FLAT NO.102, 1ST FLOOR CARPET AREA 47.0562 SQ.METRES IE 506.51 SQ.FEET, BALCONY 8.46 SQ.METERS I.E 91.06 SQ.FEET, DRY BALCONY 2.355 SQ.METERSI.E 25.35 SQ.FEET, TERRACE 4.20SQ.METERS IE 45.2 SQ.FEET, BOXING 1.245 SQ.METERS IE. 13.40SQ.FEET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NO45 OF ANKUSH DHANAJI BHOIR, WEST-SURVEY NO.47 OWNED BY NAMDEV MOLAK, NORTH-GAVTHAN PROPERTY, SOUTH-SURVEY NO.31 PART
ITEAM NO.2
ALL THAT PIECE AND PARCEL OF THE PROPERTY BEARING FLAT NO.103, 1ST FLOOR CARPET AREA 47.0562 SQ.METRES IE 506.51 SQ.FEET, BALCONY 8.46 SQ.METERS I.E 91.06 SQ.FEET, DRY BALCONY 2.355 SQ.METERSI.E 25.35 SQ.FEET, TERRACE 4.20SQ.METERS IE 45.2 SQ.FEET, BOXING 1.245 SQ.METERS IE. 13.40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NO.3
ALL THAT PIECE AND PARCEL OF THE PROPERTY BEARING FLAT NO.202, 2ND FLOOR CARPET AREA 45.2037 SQ.METRES IE 486.57 SQ.FEET, BALCONY 10.3125SQ.METERS I.E 111.00 SQ.FEET, DRY BALCONY 2.355 SQ.METERSI.E 25.35 SQ.FEET, TERRACE 4.38 SQ.METERS IE 47.14 SQ.FEET, BOXING 0.33 SQ.METERS IE. 3.55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NO.4
ALL THAT PIECE AND PARCEL OF THE PROPERTY BEARING FLAT NO.203, 2ND FLOOR ,CARPET AREA 45.2037 SQ.METRES IE 486.57 SQ.FEET, BALCONY 10.3125SQ.METERS I.E 111.00 SQ.FEET, DRY BALCONY 2.355 SQ.METERSI.E 25.35 SQ.FEET, TERRACE 4.38 SQ.METERS IE 47.14 SQ.FEET, BOXING 0.33 SQ.METERS IE. 3.55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NO.5
ALL THAT PIECE AND PARCEL OF THE PROPERTY BEARING FLAT NO.302, 3RD FLOOR ,CARPET AREA 47.0563 SQ.METRES IE 506.51 SQ.FEET, BALCONY 8.46 SQ.METERS I.E 91.06 SQ.FEET, DRY BALCONY 2.3585 SQ.METERS I.E 25.38 SQ.FEET, TERRACE 4.20 SQ.METERS IE 45.2 SQ.FEET, BOXING 0.765 SQ.METERS IE. 8.23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NO.6
ALL THAT PIECE AND PARCEL OF THE PROPERTY BEARING FLAT NO.303, 3RD FLOOR ,CARPET AREA 47.0563 SQ.METRES IE 506.51 SQ.FEET, BALCONY 8.46 SQ.METERS I.E 91.06 SQ.FEET, DRY BALCONY 2.3585 SQ.METERS I.E 25.38 SQ.FEET, TERRACE 4.20 SQ.METERS IE 45.2 SQ.FEET, BOXING 0.765 SQ.METERS IE. 8.23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NO.7
ALL THAT PIECE AND PARCEL OF THE PROPERTY BEARING FLAT NO.402, 4TH FLOOR ,CARPET AREA 45.2037 SQ.METRES IE 486.57 SQ.FEET, BALCONY 10.3125 SQ.METERS I.E 111.00 SQ.FEET, DRY BALCONY 2.3585 SQ.METERS I.E 25.38 SQ.FEET, TERRACE 4.38 SQ.METERS IE 47.14 SQ.FEET, BOXING 0.81 SQ.METERS IE. 8.72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NO.8
ALL THAT PIECE AND PARCEL OF THE PROPERTY BEARING FLAT NO.403, 4TH FLOOR ,CARPET AREA 45.2037 SQ.METRES IE 486.57 SQ.FEET, BALCONY 10.3125 SQ.METERS I.E 111.00 SQ.FEET, DRY BALCONY 2.3585 SQ.METERS I.E 25.38 SQ.FEET, TERRACE 4.38 SQ.METERS IE 47.14 SQ.FEET, BOXING 0.81 SQ.METERS IE. 8.72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t>
  </si>
  <si>
    <t xml:space="preserve">COIMBATORE- SINGANALLUR </t>
  </si>
  <si>
    <t>MARUTHASALAM .</t>
  </si>
  <si>
    <t>ALL THAT PIECE AND PARCEL OF THE PROPERTY BEARING NEW S.F.NO.942, OLD S.F.NO.224/1, BEARING PLOT NO.8 WITH AN EXTENT OF 80 SQ.METER, (861.11 SQ.FT) TOGETHER WITH PROPOSED BUILDING CONSTRUCTION SITUATED TIRUPPUR REGISTRATION DISTRICT, PALLADAM SUB-REGISTRATION DISTRICT, SULUR TALUK, VARAPPATTI VILLAGE THE FOLLOWING BOUNDARIES ARE EAST- NORTH-SOUTH PASSAGE, 
WEST-	PLOT NO.4, NORTH- 	PLOT NO.7, SOUTH- 	PLOT NO.9 
MEASUREMENTS NORTH-SOUTH ON THE BOTH SIDE..8.0 METER, EAST-WEST ON THE BOTH..10.0 METER DOOR NO.3/284-B, TAX ASSESSMENT NO.2622 ADMEASURING 80 SQ.METER, (861.11 SQ.FT) OF LAND WITH BUILDING RIGHT TO USE PASSAGE CART TRACK AND ALL OTHER APPURTENANCES</t>
  </si>
  <si>
    <t xml:space="preserve">Kumbakonam </t>
  </si>
  <si>
    <t>RAJAMANI B</t>
  </si>
  <si>
    <t>ALL THAT PIECE AND PARCEL OF THE PROPERTY BEARING R. S. NO.- 149/5, 1/1 MARIYAMMAN KOVIL STREET, VILLAGE- KURICHIMULAI, TALUK- MANNARKUDI, DISTRICT- THIRUVARUR- 614710 WHICH IS BOUNDED AS UNDER_ EAST: R. S. NO. 149/1A, 
WEST	: KHANDASMAY PLOT, NORTH: PATHWAY, SOUTH	: IRRIGATION CHANNEL</t>
  </si>
  <si>
    <t xml:space="preserve">NANDED </t>
  </si>
  <si>
    <t>PRADIP BAPURAO BABLE</t>
  </si>
  <si>
    <t>ALL THAT PIECE AND PARCEL OF THE PROPERTY BEARING GPH NO. 426, AT POST LATH(KHURD), TQ. KANDHAR DIST. NANDED-431714 THE FOLLOWING BOUNDARIES ARE EAST- PROPERTY OF KISHAN BAWALE, WEST- OPEN SPACE, NORTH-PROPERTY OF DARGA, SOUTH-ROAD</t>
  </si>
  <si>
    <t xml:space="preserve">NANDYALA </t>
  </si>
  <si>
    <t>BOYA DASTHAGIRI (BORROWER)</t>
  </si>
  <si>
    <t>ALL THAT PIECE AND PARCEL OF THE PROPERTY BEARING SY.NO 455, H. NO-1-52-7, EMBOY BETHAMCHERLA, KURNOOL, NANDYAL DISTRICT 518599 ADMEASURING 58.66 SQUARE YARDS OR 527.94 SFT, SITUATED AT BETAMCHERLA, KURNOOL DIST, AP STATE, 363 SQ.FT GR(MUD ROOF) THE FOLLOWING BOUNDARIES ARE NORTH- PENDEKANTI MADDAIAH, SOUTH- PENDEKANTI SREENU HOUSE, EAST- ICE CREEM BASHA LAND, WEST- RASTHA</t>
  </si>
  <si>
    <t xml:space="preserve">KOTESWARA RAO CHELABOYINA </t>
  </si>
  <si>
    <t>ALL THAT PIECE AND PARCEL OF THE PROPERTY AT GUNTUR DISTRICT, NARASARAOPET SUB DISTRICT, CHILAKALURIPETA MANDAL, KAVURU VILLAGE LINGAMGUNTLA PANCHAYATHI AREA LIMITS, KAVURU VILLAGE D.NO. 611-C WHICH AN EXTENT OF 145.2 SQ,YARDS OF SITE CONSTRUCT WITH RCC HOUSE IS 1150 SQ.FTS BEING BOUNDED BY- EAST- PROPERTY WALL BELONGS TO JONNALAGADDA SRINU, WEST- PANCHAYAT BAZAAR, NORTH- PROPERTY BELONGS TO SHAIK MAIMUNNISA PRAVEEN. 
SOUTH- PROPERTY BELONGS TO K.KOTESHWARARAO, IN THESE ABOVE BOUNDARIES AN EXTENT OF 145.2 YDS 0R 121.40 SQ.MTS OF SITE CONSTRUCT WITH 1150SQ.FTS RCC HOUSE WITH ALL EASEMENT RIGHTS.</t>
  </si>
  <si>
    <t xml:space="preserve">MALLIKARJUNA MAILA </t>
  </si>
  <si>
    <t>ALL THAT PIECE AND PARCEL OF THE PROPERTY BEARING HOUSE NO 21-158 SITUATED IN 21ST WARD, BETHAMCHERLA NAGARA PANCHAYATHA, BETHAMCHERLA MANDAL, NANDYAL DISTRICT SY.NO 874 PYKI, ADMEASURING 98 SQ.YARDS SITUATED IN BETHAMCHERLA NAGARA PANCHAYATH, BETHAMCHERLA MANDAL, NANDYAL DISTRICT, A.P THE FOLLOWING BOUNDARIES ARE EAST-	HOUSE OF JYOTHI MADDILETY, WEST- 	HOUSE OF GANGI PULLAIAH, NORTH-RASTHA, SOUTH-	RASTHA MEASUREMENT: EAST-WEST SIDE-21 FEET, NORTH-SOUTH SIDE 42 FEET</t>
  </si>
  <si>
    <t>VENKATA RAMANA MIDDE (BORROWER)</t>
  </si>
  <si>
    <t xml:space="preserve">ALL THAT PIECE AND PARCEL OF THE PROPERTY BEARING SY.NO.550/A, H.NO.22-183/4/1, VELUGODU VILLAGE, VELUGODU MANDAL KURNOOL, DISTRICT-518533, ADMEASURING 150.33 SQUARE YARDS OR 1352.97 SFTS SITUATED AT BANDI ATMAKUR, KURNOOL DIST, AP STATE 693 RCC THE FOLLOWING BOUNDARIES ARE EAST-	CEMENT ROAD, WEST-HOUSE OF PANYAM MUJIMUNNISA, NORTH-CEMENT ROAD, SOUTH-HOUSE OF SUNIL </t>
  </si>
  <si>
    <t>MALLESH DASARI (BORROWER)</t>
  </si>
  <si>
    <t>ALL THAT PIECE AND PARCEL OF THE PROPERTY BEARING SY.NO.54-17, H.NO.3-59, VENKATAPURAM, BANAGANAPALLE, KURNOOL DISTRICT-518124, ADMEASURING 244.44 SQUARE YARDS OR 2199.96 SFTS SITUATED AT BANAGANAPALLI, KURNOOL DIST AP STATE THE FOLLOWING  BOUNDARIES ARE EAST-SARKARU RASTHA, WEST-	K. NARASIMHULU HOUSE, NORTH-	SARKARU RASTHA, SOUTH-	D.PULLANNA HOUSE</t>
  </si>
  <si>
    <t>RAMESH BALASAHEB WARULE</t>
  </si>
  <si>
    <t>ALL THAT PIECE AND PARCEL OF THE PROPERTY BEARING ROW HOUSE NO.4 ITS PLOT AREA ADM 49.94 SQ.MTRS, WITH CONSTRUCTION AREA ADM 33.59 SQ. MTRS ITS GRAMPANCHAYAT MILKAT NO.954/4, WHICH WAS DULY CONSTRUCTED ON 0H 02R OUT OF GAT NO.235/1 ITS TOTAL AREA ADM. 0H79 R SITUATED AT POKHARDI, WITHIN THE LIMITS OF ZP AHMEDNAGAR, TALNAGAR, DIST AHMEDNAGAR THE FOLLOWING BOUNDARIES ARE EAST- GUT NO.234, WEST-12 FEET ROAD, NORTH-	ROW HOUSE NO.3, SOUTH-	GUT NO.235/1 LAND OF VISHWAKARMA</t>
  </si>
  <si>
    <t>BHADRESH JAYENTILAL PATEL</t>
  </si>
  <si>
    <t>ALL THAT PIECE AND PARCEL OF THE PROPERTY BEARING PLOT NO. 153 CONSTRUCTED ON SURVEY NO 250-B, GREEN AVENUE, NEAR GOKULDHAM COMPLEX, OFF. KOSHAMB - KARMALI ROAD, NR UTIYADRA , CITY BHARUCH, TALUK ANKLASHWAR, DISTRICT- BHARUCH, 394120, STATE- GUJRAT WHICH IS BOUNDED AS UNDER_ EAST	: PLOT NO. 148, WEST: 6 METER WIDE INTERANAL SOCIETY ROAD, NORTH: PLOT NO 152, SOUTH: PLOT NO 154</t>
  </si>
  <si>
    <t xml:space="preserve">DEEPAK PATIL </t>
  </si>
  <si>
    <t>ALL THAT PIECE AND PARCEL OF THE PROPERTY BEARING PLOT NO.B/20 OF THE SOCIETY KNOWN AS MADHAV RESIDENCY VIBHAG-2 SITUATED: MOTA BORSARA BEARING REVENUE SURVEY NO:310/1, BLOCK NO: 250/B (AS PER KJP NEW BLOCK NO: 250/B/23 ADMEASURING ABOUT 44.65 SQURE METERS) OF VILLAGE: MOTA BORSARA, TALUK: MANGROL, DISTRICT: SURAT ADMEASURING ABOUT 44.61 SQURE METERS ALONG WITH UNDIVED PROPORTIONATE SHARE IN THE LAND FOR COP AND ROAD ADMEASURING ABOUT 28.61 SQURE METERS.BOUNDARIES ARE AS FOLLOW- EAST- APPLICABLE PLOT NUMBER:B/13, WEST-THE ROAD TO THE APPLICABLE SOCIETY, NORTH- 	APPLICABLE PLOT NO-B/21 IS SITUATED, SOUTH- APPLICABLE PLOT NUMBER B/19.</t>
  </si>
  <si>
    <t xml:space="preserve">RAMESH CHHAGANBHAI MAKWANA </t>
  </si>
  <si>
    <t>ALL THAT PIECE AND PARCEL PROPERTY BEARING FLAT NO.203 BUILT UP AREA 37-75 SQ.MTS SITUATED ON THE SECOND FLOOR OF AN APARTMENT NAMED DASARAM COMPLEX, CONSTRUCTED ON THE LAND OF PLOT NO.5 LAND ADMEASURING 209-61 SQ.MTS OF R.S.NO.29/PAIKE LAND ADMEASURING AC.9-2II GUTHAS OF DOLATPARA, KNOWN AS NEMINATHJINAGAR-1, LOCATED WITHIN THE LIMITS OF MUNCIPAL COPORATION JUNAGADH, TA. &amp; DIST JUNAGADH THE FOLLOWING BOUNDARIES ARE EAST- 	ADJ FLAT NO.202, WEST-ADJ FLAT NO.204, NORTH-	ADJ STAIR CASE, COMMON PASSAGE, MAIN DOOR AND FLAT NO.204, SOUTH- 	ADJ ROAD</t>
  </si>
  <si>
    <t xml:space="preserve">KULDEEP JENTIBHAI MAKVANA </t>
  </si>
  <si>
    <t xml:space="preserve">ALL THAT PIECE AND PARCEL OF THE PROPERTY BEARING PLOT NO.70 LAND ADMEASURING 79-25 SQ.MTS OF R.S.NO. 96/PAIKE (96/PAIKE-1 LAND ADMEASURING AC.3-25 GUTHAS OF DUNGARPUR VILLAGE, TA &amp; DIST JUNAGADH THE FOLLOWING BOUNDARIES ARE EAST- ADJ PROPERTY OF PLOT NO.71, WEST- 	ADJ 7-50 MTS WIDE ROAD, 
NORTH- ADJ6-00 MTS WIDE ROAD, SOUTH-ADJ PROPERTY OF PLOT NO.79
</t>
  </si>
  <si>
    <t>BAHARPURA,KHATKIVAD,DHORAJI,RAJKOT -360410</t>
  </si>
  <si>
    <t>VORA VAD AMBALI SHERI JETPUR RAJKOT GUJARAT  360370</t>
  </si>
  <si>
    <t>FLAT NO 101 &amp; 102 SKYLARK BUILDING ,RAHEJA WOODS, WING A ,KALYANI NAGAR ,KALYANI NAGAR, SR NO 222/ 2/ 1, FP NO 25 ,OPP MIRA SOCIETY, PUNE 411006</t>
  </si>
  <si>
    <t>184, KANTHAMPALAYAM, VARAPATTI, SULTANPET SO, COIMBATORE-641669</t>
  </si>
  <si>
    <t>AT LATH (KHURD), POST USMANNAGAR, TQ KANDHAR DIST NANDED - 431714</t>
  </si>
  <si>
    <t xml:space="preserve">H NO 1-55 BETHAMCHERLA EMBOY KURNOOL ANDHRA
PRADESH-518599
</t>
  </si>
  <si>
    <t>D NO:7-204-1,GANAPAVARAM,NADENDLA MANDAL,GUNTUR,522619</t>
  </si>
  <si>
    <t>H NO 21-158, SANJEEVA NAGAR, BETHAMCHERLA, KURNOOL- 518599</t>
  </si>
  <si>
    <t>H NO 22/183, INDIRA NAGAR, NEAR ANJANEYA TEMPLE, VELGODE, KURNOOL- 518533</t>
  </si>
  <si>
    <t>HNO:3-59,VENKATAPURAM,BANGANAPALLE,KURNOOL</t>
  </si>
  <si>
    <t>S/O BALASAHEB WARULE NEAR TELEPHONE OFFICE POKHARDI PO SHENDI TAL &amp; DIST AHMEDNAGAR MH - 414601</t>
  </si>
  <si>
    <t>PLOT NO : 44, 2ND FLOOR, SANIDHYA TOWNSHIP, PALOD, MANGROL, SURAT, GUJARAT - 394110.</t>
  </si>
  <si>
    <t>DASHARAM COMPEX, 2ND FLOOR, FLAT NO 203. CHAKKI NI BAJUMA DOLATPARA JUNAGADH-362037</t>
  </si>
  <si>
    <t>SUBHAS NAGAR 3,DUNGARPUR, JUNAGADH, GUJARAT-362263</t>
  </si>
  <si>
    <t>09-Apr-2025</t>
  </si>
  <si>
    <t>07-Jan-2025</t>
  </si>
  <si>
    <t>06-May-2025</t>
  </si>
  <si>
    <t>07-Aug-2025</t>
  </si>
  <si>
    <t>10-May-2025</t>
  </si>
  <si>
    <t>08-Jul-2025</t>
  </si>
  <si>
    <t>07-Jun-2025</t>
  </si>
  <si>
    <t>165, MANDIR FALIYA, SAROLI, SURAT, GUJARAT- 395010</t>
  </si>
  <si>
    <t>131 ,SHRINIVAS GREEN CITY,KADODARA, SURAT - 394327</t>
  </si>
  <si>
    <t>43, MADHAV RESIDENCY, SAYAN KIM ROAD, KARELI, SURAT - 394130</t>
  </si>
  <si>
    <t>6/ 1, SOUTH STRETT, SINGANERI POST, THENNIMALAI, NANGUNERI, TIRUNELVELI - 627108</t>
  </si>
  <si>
    <t>08-Aug-2024</t>
  </si>
  <si>
    <t>13-May-2024</t>
  </si>
  <si>
    <t>06-May-2024</t>
  </si>
  <si>
    <t xml:space="preserve"> NO-1A,VETRI ENCLAVE,VALLIPURATHAN PALAYAM,VEEPAPALAYAM,ERODE,638112</t>
  </si>
  <si>
    <t>08-Oct-2024</t>
  </si>
  <si>
    <t>2/ 201 MAIN ROAD MELAVELLAMADAM ,TUTICORIN-628617</t>
  </si>
  <si>
    <t>03-Nov-2024</t>
  </si>
  <si>
    <t/>
  </si>
  <si>
    <t>H.NO. 1/2938 TO 40, 2ND FLOOR, FRONT KHARVA MAHOLLA, NANPURA, OPP. BALAPIR DARGAH, SURAT - 395001</t>
  </si>
  <si>
    <t>LNHOS0HL-08190011352</t>
  </si>
  <si>
    <t>STELLAMERY P</t>
  </si>
  <si>
    <t>MOHAMMD TABISH  SHEIKH|MOHAMMD TABISH ABDUL KAYYUM SHEIKH</t>
  </si>
  <si>
    <t>SAKARATHALVAR M</t>
  </si>
  <si>
    <t>RAHUL RAJENDRA PATIL|MALUBAI RAJENDRA PATIL</t>
  </si>
  <si>
    <t>NITIN ARUN BHOIR|LEENA NITIN BHOIR</t>
  </si>
  <si>
    <t>BABASAHEB ARJUN JADHAV|SACHIN ARJUN JADHAV|ARJUN BHIMRAJ JADHAV|PUSHPA ARJUN JADHAV</t>
  </si>
  <si>
    <t>MILIND RAVINDRA BARI|USHA RAVINDRA BARI</t>
  </si>
  <si>
    <t>MUKESH PRAJAPATI|RAKESH PRAJAPATI</t>
  </si>
  <si>
    <t>KIRAN SHINDE (Applicant),|KIRAN VASANT SHINDE</t>
  </si>
  <si>
    <t>RAJESHVARI S</t>
  </si>
  <si>
    <t>KASAMUTHU CHOKKALINGADEVAR</t>
  </si>
  <si>
    <t>MADASAMY M|MADASAMY .</t>
  </si>
  <si>
    <t>PRASHANT CHANDRKANT DAHALE|VAISHNAVI SATISH MAID</t>
  </si>
  <si>
    <t>RAMESH ANANTRAO UNAWANE|AARTI RAMESH UNAWANE</t>
  </si>
  <si>
    <t>MOHSIN KHATKI , ASLAM  SHEKH|MOHSIN RAFIK KHATKI</t>
  </si>
  <si>
    <t>YUSUF LINGDIYA , KISHMATBEN  RINGANIYA|KISMATBEN YUSUBBHAI RINGANIYA</t>
  </si>
  <si>
    <t>AJAYKUMAR KARSANBHAI SOLANKI|RAMILA SOLANKI|PIYUSHKUMAR KARSHANBHAI SOLANKI</t>
  </si>
  <si>
    <t>UDAYBHAN YADAV</t>
  </si>
  <si>
    <t>BAIJ NATH VISHWAKARMA|SHYAM KUMARI .</t>
  </si>
  <si>
    <t>MURUGAN  .|MURUGAN .</t>
  </si>
  <si>
    <t>MUTHUESWARAN .</t>
  </si>
  <si>
    <t>AKKIRATNA CHINNAPEDDYA REDDY|ATIRAPALAMA AKKIRATNAYA REDDY</t>
  </si>
  <si>
    <t>BAPURAO VITTHAL BABHALE</t>
  </si>
  <si>
    <t>BOYA DASTHAGIRI</t>
  </si>
  <si>
    <t>KOTESWARA RAO CHELABOINA</t>
  </si>
  <si>
    <t>PADAMAVATHI MAILA</t>
  </si>
  <si>
    <t>VENKATA RAMANA MIDDE</t>
  </si>
  <si>
    <t>MALLESH DASARI</t>
  </si>
  <si>
    <t>RAMESH WARULE|RAMESH BALASAHEB WARULE</t>
  </si>
  <si>
    <t>BHADRESH JAYENTILAL PATEL|TRUPTIBEN ARVINDBHAI MISTRY</t>
  </si>
  <si>
    <t>DEEPAK PATIL .|ANITABEN DEEPAK PATIL</t>
  </si>
  <si>
    <t>RAMESH CHHAGANBHAI MAKWANA</t>
  </si>
  <si>
    <t>JAYANTIBHAI  MAKVANA</t>
  </si>
  <si>
    <t>LNBEL0HL-04240042947</t>
  </si>
  <si>
    <t>LNCOILAP-01240039974</t>
  </si>
  <si>
    <t>LNCOI0HL-12230038290</t>
  </si>
  <si>
    <t>LNCOI0HL-10240048510</t>
  </si>
  <si>
    <t>LNSUR0HL-06180002631</t>
  </si>
  <si>
    <t>LNSUR0HL-08180004531</t>
  </si>
  <si>
    <t>LNSUR0HL-02190008945</t>
  </si>
  <si>
    <t>LNBOD0HL-06240044681</t>
  </si>
  <si>
    <t>LNBOS0HL-03220025469</t>
  </si>
  <si>
    <t>LNTIR0HL-04220024412</t>
  </si>
  <si>
    <t>LNSIV0HL-03230030642</t>
  </si>
  <si>
    <t>LNSKR0HL-10210019170</t>
  </si>
  <si>
    <t>LNCMPLAP-06230032895</t>
  </si>
  <si>
    <t xml:space="preserve">MAHENDRA HIRALAL VISHWAKARMA </t>
  </si>
  <si>
    <t>SATHISHKUMAR MURUGAN</t>
  </si>
  <si>
    <t xml:space="preserve">SENTHILKUMAR . </t>
  </si>
  <si>
    <t>KAMLAKANNAN SHANMUGAM</t>
  </si>
  <si>
    <t>NAVINCHANDRA U PATEL</t>
  </si>
  <si>
    <t>DEVJI HARJI CHAVDA</t>
  </si>
  <si>
    <t>SHIVRAJ SINGH</t>
  </si>
  <si>
    <t xml:space="preserve">SRIRAMULU PASTAM </t>
  </si>
  <si>
    <t>GYANCHANDRA SURENDRA GUPTA</t>
  </si>
  <si>
    <t>KALA K</t>
  </si>
  <si>
    <t>MURUGESAN S</t>
  </si>
  <si>
    <t>AMOL SHESHERAO ADANE</t>
  </si>
  <si>
    <t>KALI MAHENDRAN .</t>
  </si>
  <si>
    <t>NR MUKUND COMPAY KALWA VITAWA, THANE, MAHARASHTRA, -400612.</t>
  </si>
  <si>
    <t>ALL THAT PIECE AND PARCEL OF THE PROPERTY BEARING FLAT NO.103 ADMEASURING 370.00 SQ.FTS BUILT UP AREA, ON THE FIRST FLOOR, BUILDING KNOWN AS BALAJI COMPLEX CONSTRUCTED ON HOUSE NO.2293/0006 AND 2293/0023 AT GHANSOLI GAON, NAVI MUMBAI TALUKA AND DISTRICT-THANE THE FOLLOWING BOUNDARIES EAST-AS PER ACTUAL, WEST- AS PER ACTUAL, NORTH- AS PER ACTUAL, SOUTH-AS PER ACTUAL</t>
  </si>
  <si>
    <t>NO:1\282, SENJERI, SENJERI POST, KUMARAPALAYAM, COIMBATORE_641669</t>
  </si>
  <si>
    <t>02-Sep-2025</t>
  </si>
  <si>
    <t>ALL THAT PIECE AND PARCEL OF THE PROPERTY BEARING AT TIRUPPUR REGISTRATION DISTRICT, PALLADAM SUB REGISTRATION DISTRICT, SULUR TALUK, SULTHAPETTAI PANCHAYAT UNION, KUMARAPALAYAM VILLAGE, IN NATHAM S.F.NO.244/1, IN NATHAM NEW S.F.NO.389/13 WITH AN EXTENT OF 190 SQ.METER, (IN THIS EXCLUDING SOLD OUT PROPERTY AB EXTENT OF 102 SQ.METER OUT OF 190 SQ.METER) THE FOLLOWING BOUNDARIES ARE EAST-NATHAN NEW S.F.NO'S 389/11 &amp; 389/12, WEST- NATHAN NEW S.F.NO.389/1, NORTH- NATHAN NEW S.F.NO'S 389/1 &amp; 389/10, SOUTH- NATHAN NEW S.F.NO'S 389/14 &amp; 389/1  
MEASUREMENTS- EAST WEST ON THE NORTH SIDE-15.8 METER, EAST WEST ON THE DOUTH SIDE 18.2 METER, NORTH SOUTH ON THE EAST SIDE 12.2 METER, NORTH SOUTH ON THE WEST SIDE 12.4 METER DOOR NO.1/283 WITH RIGHT TO USE PASSAGE, ART TRACK, COMMON WALL AND ALL OTHER APPURTENANCES THE PROPERTY IS SITUATED IN S.F.NO.244/1A</t>
  </si>
  <si>
    <t>34, SEDAPALAYAM, JOTHIYAMPATTI,RUDRAVATHI,KUNDADAM,DHARAPURAM,TIRUPPUR-638702</t>
  </si>
  <si>
    <t>ALL THAT PIECE AND PARCEL OF THE PROPERTY BEARING TIRUPUR REGISTRATION DISTRICT, DHARAPURAM SUB-REGISTRATION DISTRICT, DHARAPURAM TALUK, JOTHIYAMPATTI VILLAGE, PATTA NO.69, RESURVEY NO.56/3A1 AN EXTENT OF 1.26 (OLD S.F.NO.89/1), S.F NO.90 AND RESURVEY NO.56/5A AN EXTENT OF 1.05 ACRES TOTALLY AN EXTENT OF 2.31 ACRES WAS FORMED A LAYOUTS NAMED AS NEW CHERAN PARK IN THIS PLOT NO.11 WITH AN EXTENT OF 1302 SQ.FT TOGETHER WITH PROPOSED BUILDING CONSTRUCTION THEREON THE FOLLOWING BOUNDARIES ARE EAST- 26 FEET NORTH-SOUTH LAYOUT ROAD, WEST- LANDS IN RESURVEY NO'S 56/1 &amp; 56/4, NORTH- 	PLOT NO.12, SOUTH-PLOT NO.10  
MEASUREMENTS NORTH-SOUTH ON THE BOTH SIDE-23-1/4 FEET, EAST-WEST ON THE BOTH SIDE-56 FEET</t>
  </si>
  <si>
    <t xml:space="preserve"> -SANTHIPALAYAM AMMAN NAGAR GETTICHEVIYUR , ERODE -638110</t>
  </si>
  <si>
    <t>ALL THAT PIECE AND PARCEL OF THE PROPERTY BEARING  SURVEY NO. 340/3A1A TOTAL EXTENT 1050 SQ.FT, PLOT NO.11 SANTHIPALAYAM VILLAGE,  NAMBIYUR TALUK, TIRUPUR REGD DISTRICT KUNNATHUR SRO THE FOLLOWING BOUNDARIES ARE 1050 SQ.FT OF LAND  NORTH-	S.F.NO 343/3, SOUTH-	23 FEET EAST -WEST LAYOUT ROAD, EAST-SITE NO.12, WEST-	SITE NO.10 
MEASUREMENT DETAILS NORTH-EAST WEST-30 FT, SOUTH-EAST  WEST-30 FT, EAST-SOUTH NORTH-35 FT, WEST- SOUTH NORTH-35 FT TOTAL 1050 SQ.FT</t>
  </si>
  <si>
    <t>4/1572,CHEVALI NA VADI,GAYATRI WADI,NIRVAN AKHADO,BEGAMPURA,SURAT-395003</t>
  </si>
  <si>
    <t>09-Dec-2024</t>
  </si>
  <si>
    <t>ALL THAT PIECE AND PARCEL OF THE PROPERTY BEARING, FLAT NO. G-4, GROUND FLOOR, SHIVALIK RESIDENCY, SHIV RESIDENCY VIBHAG- 2 , OFF, TANTITHAIYA - SANKI ROAD, NR RAJMANDIR RESIDENCY, AREA - TANTITHAIYA CITY ,PALSANA SURAT - 394305. FOUR BOUNDARIES ARE – EAST - 	FLAT NO. G-5, WEST - LIFT AND FLAT NO, G-3, NORTH -BOUNDARY OF SOCIETY , SOUTH - PASSAGR AND PARKING</t>
  </si>
  <si>
    <t>ALL THAT PIECE AND PARCEL OF THE PROPERTY BEARING FLAT NO 306, 3RD FLOOR, CONSTRUCTED ON  SURVEY NO 364-365, TP NO : BLOCK NO-314/K/1/1, PLOT NO. 82 TO 86, PRATHAM PLACE, SHIV RESIDENCY ,TANTITHAIYA VILLAGE, ROAD NEAR RAJ MANDIR RESIDENCY AREA, TEHSIL- PALSANA, DISTRICT- SURAT, GUJRAT -394305 WHICH IS BOUNDED AS UNDER_ EAST: LAGU ROAD, WEST	: SHIV RESIDENCY-1 , SOUTH		: POLT NO 77 TO 81, NORTH	: LOGU ROAD</t>
  </si>
  <si>
    <t>A-4, JALARAM SOC., NR. JALARAM MANDIR, KOSAD, AMROLI, SURAT, GUJARAT - 394107.</t>
  </si>
  <si>
    <t>ALL THAT PIECE AND PARCEL OF THE PROPERTY BEARING PLOT NO.25, ADMEASURING 48 SQ.YARDS. I.E. 40.18 SQ.MTRS (AS PER K.J.P. BLOCK NO.288/25 ADM.40.18 SQ.MTRS), TOGETHERWITH UNDIVIDED PROPORTIONATE SHARE IN ROAD &amp; COP IN RAJMANDIR RESIDENDY SITUATED ON THE LAND BEARING R.S. NO. 288 &amp; 289 AFTER CONSOLIDATION NEW BLOCK NO.288 OF VILLAGE: TANTITHAIYYA, TALUKA: PALSANA, DIST.SURAT. BOUNDARIES : EAST-AS PER ACTUAL, WEST-AS PER ACTUAL, NORTH-	AS PER ACTUAL, SOUTH-AS PER ACTUAL.</t>
  </si>
  <si>
    <t>HNO 8-43/4/15/4 FLAT NO G-3 G-FLOOR THIRUMALA RESI BALAJI HILLS UPPAL MEDCHAL MALKAJGIRI TELANGANA RANGAREDDY TELANGANA 500039</t>
  </si>
  <si>
    <t>ALL THAT PIECE AND PARCEL OF THE PROPERTY LIG FLAT TYPE AIN BLOCK NO.A3, BEARING FLAT NO.405 IN 3RD FLOOR, HOUSE NO.11-3/405, PTIN NO.1228304938, ADMEASURING 512 SQ FEET, OR 47.50 SQ.MTRS, IN SURVEY NO.10 PART OF POCHARAM VILLAGE AT A.P HOUSING BOARD, LIG COLONY ALONG WITH UNDIVIDED SHARE OF LAND OF 28.83 SQ.YDS OUT OF TOTAL BLOCK AREA AREA 864.90 SQ.YDS SITUATED AT POCHARAM VILLAGE, UNDER POCHARAM MUNICIPALTY, GHATKESAR MANDAL, MEDCHAL-MALKAJGIRI DISTRICT THE FOLLOWING BOUNDARIES ARE EAST- APPURTENANT LAND, WEST-APPURTENANT LAND &amp; BLOCK NO.A4, NORTH-	APPURTENANT LAND, SOUTH- APPURTENANAT LAND &amp; 40-0 WIDE ROAD BOUNDARIES OF FLAT NO.405 IN THIRD FLOOR, EAST-FLAT NO.406, WEST-OPEN TO SKY, NORTH- OPEN TO SKY, SOUTH- 6-0 WIDE CORRIDOR &amp; FLAT NO.404</t>
  </si>
  <si>
    <t>ALL THAT PIECE AND PARCEL OF THE PROPERTY BEARING FLAT NO. 302 ON 3RD FLOOR, ADMEASURING 37.17 SQ. MTRS SALEBLE 400 SQ. FT. IN THE BUILDING KNOWN AS “ABHEER APARTMENT”.  CONSTRUCTED LAND ON BEARING SURVEY NO. 22/A 27, LYING AND BEING SITUATED AT VILLAGE MANOR, TALUKA &amp; DISTRICT PALGHAR MAHARASHTRA WITHIN THE LIMITS OF SUB REGISTRAR OF ASSURANCE AT PALGHAR WHICH IS BOUNDED AS UNDER_ NORTH: INTERNAL ROAD / FLAT 306, EAST : RESIDENTIAL BLDG. / STAIRCASE, WEST: OPEN PLOT, SOUTH : OPEN PLOT</t>
  </si>
  <si>
    <t>ALL THAT PIECE AND PARCEL OF THE PROPERTY SITUATED AT LAND AND BUILDING AT TRUNELVELI REGISTRATION DISTRICT, PETTAI SUB- REGISTRATION, TIRUNELVELI TALUKA, NARASINGANALOOR VILLAGE, NARASINGANALOOR PANCHAYAT BOARD WARD 5, DEEN NAGAR, NATHAM SURVEY NO. 207/1 IN THAT PLOT NO. 921 CONSISTS OF 75 SQ.MT OF LAND AND BUILDING BEING BOUNDED ON BOUNDARIES AND MEASUREMENTS_ NORTH: 5 MT ROAD, SOUTH: PLOT NO. 932, 5 MT, WEST: PLOT NO. 922, 15 MT, EAST: PLOT NO. 920, 15 MT.</t>
  </si>
  <si>
    <t>ALL THAT PIECE AND PARCEL  OF LAND  AND BUILDING  MEASURING  TO AND EXETNET OF 800 SQ FT COMPRISED  IN PUNJAI S,NO.34 /4 SITUATED  BY PALAYAMPATTI VILLAGE ARUPPUKOTTAI  TALUK  WITHIN  THE JURISDICTION  OF ARUPPUKOTTAI SUB REGISTRATION DISTRICT ARUPPUKOTTAI TALUK  VIRUDHUNAGAR, DISTRICT  AND BOUNDED ON THE  NORTH BY: EAST WEST CART TRACK, WEST BY: PLOT NO. 13 BELONGS  SAKKARAR , EAST BY: PLOT NO 11 BELONGS TO POORANAM AMMAL , SOUTH BY: EAST WEST 15 TH FEET .ADMEASURING  EAST WEST  ON THE BOTH SIDE 20FT SOUTH NORTH  ON THE BOTH SIDE 40 FT TOTALLY 800 SQ FT  DOOR NO. 5-15-, PLOT NO. 12, NEW SURVEY NO 34/4 A/B</t>
  </si>
  <si>
    <t>GAT NO 57 JATEGAON ROAD, NR KASTURI COLLEGE PRATIMA NAGAR SHIKRAPUR PUNE  - 412208</t>
  </si>
  <si>
    <t>ALL THAT PIECE AND PARCEL OF THE PROPERTY BEARING FLAT NO.1 ON GROUND FLOOR, IN THE BUILDING, CONSTRUCTED ON LAND BEARING PLOT NO.9 OUT OF GAT NO.57, GRAMPANCHAYAT MILKAT NO.2318 (OLD NO.3560), ADMEASURING 550 SQ.FT, SITUATED AT VILLAGE SHIKRAPUR, TAL TALEGAON DHAMDHERE, DIST.PUNE THE FOLLOWING BOUNDARIES ARE EAST- MILKAT OF MR.RAJABHAU KULKARNI, WEST- MILKAT OF JITENDRA SHAHANE, NORTH- 	MILKAT OF MR. DUBEY, SOUTH- 	MILKAT OF MR PRAVIN ARLEKAR</t>
  </si>
  <si>
    <t>SF NO 113/1, PLOT NO 30,MR GARDEN,PONNAPURAM,ANAMALAI-642123</t>
  </si>
  <si>
    <t>ALL THAT PIECE AND PARCEL OF THE PROPERTY BEARING S.F.NO. 113/1=P.ACRE 3.78 IN THIS PORTION OF P.ACRE 1.83 TN THIS IN A LAYOUT, M.R.GARDEN A PLOT NO.3 TO AN EXTENT OF 1400 SQ.FT REGISTRATION DISTRICT COIMBATORE, TALUK: POLLACHI, SUB-REGISTRATION DISTRICT POLLACHI VILLAGEPONNAPURAM THE FOLLOWING BOUNDARIES ARE EAST-PLOT NO 29,WEST-PLOT NO.31, NORTH- REMAINING PROPERTY IN S.F.NO.113/1 MEASUREMENT NORTH BY EAST WEST-40 FEET, SOUTH BY EAST WEST 40 FEET, EAST BY SOUTH NORTH-35 FEET, WEST BY SOUTH NORTH-35 FEET</t>
  </si>
  <si>
    <t>ASHTHA AJANTA ELORA APPT, RANGILDAS MEHTA NR SHRI GOPIPUR.A, SURAT, GUJARAT -395001</t>
  </si>
  <si>
    <t>ROOM NO 3, LELEWADA , IST FRTAL, MANOR , Manor S.O, PALGHAR, MAHARASHTRA, (INDIA)- 401403</t>
  </si>
  <si>
    <t>5/150-6 THEEN NAGAR VTC, NARASINGANALLUR, TIRUNELVELI-627604</t>
  </si>
  <si>
    <t>336/ D ,MURUGAN COLONY, PALLAPATTI ROAD, THIRUTHANGAL , . , VIRUDHUNAGAR ,TAMIL NADU ,INDIA ,626130</t>
  </si>
  <si>
    <t>MAHENDRA HIRALAL VISHWAKARMA|KAMALESH MAHENDRA VISHWAKARMA</t>
  </si>
  <si>
    <t>SENTHILKUMAR VEERAN (Applicant),|UMA SENTHILKUMAR</t>
  </si>
  <si>
    <t>NAVINCHANDRA U PATEL|RITABEN PATEL</t>
  </si>
  <si>
    <t>DEVJI HARIJI CHAVDA|LAXMIBEN DEVJIBHAI CHAVDA</t>
  </si>
  <si>
    <t>SHIVRAJ SINGH|MEERA DEVI</t>
  </si>
  <si>
    <t>SRIRAMULU  PASTAM|SRIRAMULU PASTAM</t>
  </si>
  <si>
    <t>GYANCHANDRA SURENDRA GUPTA|SEEMADEVI GYANCHANDRA GUPTA</t>
  </si>
  <si>
    <t>KALEESWARI M</t>
  </si>
  <si>
    <t>AMOL SHESHERAO ADANE|LALITA AMOL ADANE</t>
  </si>
  <si>
    <t xml:space="preserve">BELAPUR </t>
  </si>
  <si>
    <t>TAMIL NADU 2</t>
  </si>
  <si>
    <t xml:space="preserve">COIMBATORE </t>
  </si>
  <si>
    <t xml:space="preserve">SURAT ADAJAN </t>
  </si>
  <si>
    <t xml:space="preserve">BODUPPAL </t>
  </si>
  <si>
    <t xml:space="preserve">BOISAR </t>
  </si>
  <si>
    <t xml:space="preserve">TIRUNALVELI </t>
  </si>
  <si>
    <t xml:space="preserve">SIVAKASI- VIRUDHUNAGAR </t>
  </si>
  <si>
    <t xml:space="preserve">SHIKRAPUR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</si>
</sst>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yyyy/mm/dd;@"/>
  </numFmts>
  <fonts count="5" x14ac:knownFonts="1">
    <font>
      <sz val="11"/>
      <color theme="1"/>
      <name val="Calibri"/>
      <family val="2"/>
      <scheme val="minor"/>
    </font>
    <font>
      <sz val="10"/>
      <color theme="1"/>
      <name val="Cambria"/>
      <family val="1"/>
    </font>
    <font>
      <sz val="9"/>
      <color theme="1"/>
      <name val="Cambria"/>
      <family val="1"/>
    </font>
    <font>
      <sz val="9"/>
      <name val="Cambria"/>
      <family val="1"/>
    </font>
    <font>
      <sz val="9"/>
      <color rgb="FF000000"/>
      <name val="Cambria"/>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applyAlignment="1">
      <alignment horizontal="center"/>
    </xf>
    <xf numFmtId="164" fontId="1" fillId="0" borderId="0" xfId="0" applyNumberFormat="1" applyFont="1" applyAlignment="1">
      <alignment horizontal="center"/>
    </xf>
    <xf numFmtId="0" fontId="1" fillId="0" borderId="0" xfId="0" applyFont="1" applyAlignment="1">
      <alignment horizontal="left"/>
    </xf>
    <xf numFmtId="0" fontId="2" fillId="2" borderId="1" xfId="0" applyFont="1" applyFill="1" applyBorder="1" applyAlignment="1">
      <alignment horizontal="center"/>
    </xf>
    <xf numFmtId="14" fontId="2" fillId="2" borderId="1" xfId="0" applyNumberFormat="1" applyFont="1" applyFill="1" applyBorder="1" applyAlignment="1">
      <alignment horizontal="center"/>
    </xf>
    <xf numFmtId="0" fontId="2" fillId="0" borderId="1" xfId="0" applyFont="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164" fontId="2" fillId="2" borderId="1" xfId="0" applyNumberFormat="1" applyFont="1" applyFill="1" applyBorder="1" applyAlignment="1">
      <alignment horizontal="center"/>
    </xf>
    <xf numFmtId="1" fontId="2" fillId="2" borderId="1" xfId="0" applyNumberFormat="1" applyFont="1" applyFill="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center" wrapText="1"/>
    </xf>
    <xf numFmtId="165" fontId="2" fillId="0" borderId="1" xfId="0" applyNumberFormat="1" applyFont="1" applyBorder="1" applyAlignment="1">
      <alignment horizontal="center"/>
    </xf>
    <xf numFmtId="0" fontId="4" fillId="0" borderId="1" xfId="0" applyFont="1" applyBorder="1" applyAlignment="1">
      <alignment horizontal="center"/>
    </xf>
    <xf numFmtId="15" fontId="2" fillId="0" borderId="1" xfId="0" applyNumberFormat="1" applyFont="1" applyBorder="1" applyAlignment="1">
      <alignment horizontal="center"/>
    </xf>
    <xf numFmtId="14" fontId="2" fillId="0" borderId="1" xfId="0" applyNumberFormat="1" applyFont="1"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3BE05-980D-44BE-83AA-4FB1C0E4EA83}">
  <dimension ref="A1:M159"/>
  <sheetViews>
    <sheetView tabSelected="1" workbookViewId="0">
      <pane ySplit="1" topLeftCell="A2" activePane="bottomLeft" state="frozen"/>
      <selection pane="bottomLeft" activeCell="B1" sqref="B1"/>
    </sheetView>
  </sheetViews>
  <sheetFormatPr defaultRowHeight="12.75" x14ac:dyDescent="0.2"/>
  <cols>
    <col min="1" max="1" width="5.5703125" style="1" bestFit="1" customWidth="1"/>
    <col min="2" max="2" width="22.5703125" style="1" bestFit="1" customWidth="1"/>
    <col min="3" max="3" width="32" style="1" customWidth="1"/>
    <col min="4" max="4" width="16.5703125" style="1" customWidth="1"/>
    <col min="5" max="5" width="41.28515625" style="1" bestFit="1" customWidth="1"/>
    <col min="6" max="6" width="44.5703125" style="1" bestFit="1" customWidth="1"/>
    <col min="7" max="7" width="146.7109375" style="1" bestFit="1" customWidth="1"/>
    <col min="8" max="8" width="132.85546875" style="1" bestFit="1" customWidth="1"/>
    <col min="9" max="9" width="19.28515625" style="1" bestFit="1" customWidth="1"/>
    <col min="10" max="10" width="28.7109375" style="1" bestFit="1" customWidth="1"/>
    <col min="11" max="11" width="24.140625" style="2" bestFit="1" customWidth="1"/>
    <col min="12" max="12" width="255.7109375" style="3" bestFit="1" customWidth="1"/>
    <col min="13" max="13" width="96.140625" style="1" bestFit="1" customWidth="1"/>
    <col min="14" max="16384" width="9.140625" style="1"/>
  </cols>
  <sheetData>
    <row r="1" spans="1:13" x14ac:dyDescent="0.2">
      <c r="A1" s="4" t="s">
        <v>0</v>
      </c>
      <c r="B1" s="4" t="s">
        <v>1</v>
      </c>
      <c r="C1" s="4" t="s">
        <v>2</v>
      </c>
      <c r="D1" s="4" t="s">
        <v>3</v>
      </c>
      <c r="E1" s="4" t="s">
        <v>4</v>
      </c>
      <c r="F1" s="4" t="s">
        <v>5</v>
      </c>
      <c r="G1" s="4" t="s">
        <v>6</v>
      </c>
      <c r="H1" s="4" t="s">
        <v>7</v>
      </c>
      <c r="I1" s="4" t="s">
        <v>8</v>
      </c>
      <c r="J1" s="4" t="s">
        <v>9</v>
      </c>
      <c r="K1" s="9" t="s">
        <v>10</v>
      </c>
      <c r="L1" s="4" t="s">
        <v>11</v>
      </c>
      <c r="M1" s="4" t="s">
        <v>12</v>
      </c>
    </row>
    <row r="2" spans="1:13" x14ac:dyDescent="0.2">
      <c r="A2" s="4">
        <v>1</v>
      </c>
      <c r="B2" s="4" t="s">
        <v>16</v>
      </c>
      <c r="C2" s="4" t="s">
        <v>13</v>
      </c>
      <c r="D2" s="4" t="s">
        <v>14</v>
      </c>
      <c r="E2" s="4" t="s">
        <v>17</v>
      </c>
      <c r="F2" s="4"/>
      <c r="G2" s="4" t="s">
        <v>18</v>
      </c>
      <c r="H2" s="4"/>
      <c r="I2" s="10">
        <v>1773868</v>
      </c>
      <c r="J2" s="4" t="s">
        <v>15</v>
      </c>
      <c r="K2" s="9">
        <v>44196</v>
      </c>
      <c r="L2" s="4" t="s">
        <v>19</v>
      </c>
      <c r="M2" s="4" t="s">
        <v>20</v>
      </c>
    </row>
    <row r="3" spans="1:13" x14ac:dyDescent="0.2">
      <c r="A3" s="4">
        <v>2</v>
      </c>
      <c r="B3" s="4" t="s">
        <v>21</v>
      </c>
      <c r="C3" s="4" t="s">
        <v>22</v>
      </c>
      <c r="D3" s="4" t="s">
        <v>14</v>
      </c>
      <c r="E3" s="4" t="s">
        <v>23</v>
      </c>
      <c r="F3" s="4"/>
      <c r="G3" s="4" t="s">
        <v>24</v>
      </c>
      <c r="H3" s="4"/>
      <c r="I3" s="10">
        <v>1475857</v>
      </c>
      <c r="J3" s="4" t="s">
        <v>15</v>
      </c>
      <c r="K3" s="9">
        <v>44012</v>
      </c>
      <c r="L3" s="4" t="s">
        <v>25</v>
      </c>
      <c r="M3" s="4" t="s">
        <v>23</v>
      </c>
    </row>
    <row r="4" spans="1:13" x14ac:dyDescent="0.2">
      <c r="A4" s="4">
        <v>3</v>
      </c>
      <c r="B4" s="4" t="s">
        <v>26</v>
      </c>
      <c r="C4" s="4" t="s">
        <v>13</v>
      </c>
      <c r="D4" s="4" t="s">
        <v>14</v>
      </c>
      <c r="E4" s="4" t="s">
        <v>27</v>
      </c>
      <c r="F4" s="4"/>
      <c r="G4" s="4" t="s">
        <v>28</v>
      </c>
      <c r="H4" s="4"/>
      <c r="I4" s="10">
        <v>2103089</v>
      </c>
      <c r="J4" s="4" t="s">
        <v>15</v>
      </c>
      <c r="K4" s="9">
        <v>43921</v>
      </c>
      <c r="L4" s="4" t="s">
        <v>29</v>
      </c>
      <c r="M4" s="4" t="s">
        <v>30</v>
      </c>
    </row>
    <row r="5" spans="1:13" x14ac:dyDescent="0.2">
      <c r="A5" s="4">
        <v>4</v>
      </c>
      <c r="B5" s="4" t="s">
        <v>34</v>
      </c>
      <c r="C5" s="4" t="s">
        <v>35</v>
      </c>
      <c r="D5" s="4" t="s">
        <v>36</v>
      </c>
      <c r="E5" s="4" t="s">
        <v>37</v>
      </c>
      <c r="F5" s="4"/>
      <c r="G5" s="4" t="s">
        <v>38</v>
      </c>
      <c r="H5" s="4"/>
      <c r="I5" s="10">
        <v>1587616</v>
      </c>
      <c r="J5" s="4" t="s">
        <v>15</v>
      </c>
      <c r="K5" s="9">
        <v>44316</v>
      </c>
      <c r="L5" s="4" t="s">
        <v>39</v>
      </c>
      <c r="M5" s="4" t="s">
        <v>40</v>
      </c>
    </row>
    <row r="6" spans="1:13" x14ac:dyDescent="0.2">
      <c r="A6" s="4">
        <v>5</v>
      </c>
      <c r="B6" s="4" t="s">
        <v>41</v>
      </c>
      <c r="C6" s="4" t="s">
        <v>13</v>
      </c>
      <c r="D6" s="4" t="s">
        <v>14</v>
      </c>
      <c r="E6" s="4" t="s">
        <v>42</v>
      </c>
      <c r="F6" s="4"/>
      <c r="G6" s="4" t="s">
        <v>43</v>
      </c>
      <c r="H6" s="4"/>
      <c r="I6" s="10">
        <v>1618027</v>
      </c>
      <c r="J6" s="4" t="s">
        <v>15</v>
      </c>
      <c r="K6" s="9">
        <v>44316</v>
      </c>
      <c r="L6" s="4" t="s">
        <v>44</v>
      </c>
      <c r="M6" s="4" t="s">
        <v>45</v>
      </c>
    </row>
    <row r="7" spans="1:13" x14ac:dyDescent="0.2">
      <c r="A7" s="4">
        <v>6</v>
      </c>
      <c r="B7" s="4" t="s">
        <v>46</v>
      </c>
      <c r="C7" s="4" t="s">
        <v>13</v>
      </c>
      <c r="D7" s="4" t="s">
        <v>14</v>
      </c>
      <c r="E7" s="4" t="s">
        <v>47</v>
      </c>
      <c r="F7" s="4"/>
      <c r="G7" s="4" t="s">
        <v>48</v>
      </c>
      <c r="H7" s="4"/>
      <c r="I7" s="10">
        <v>2186099</v>
      </c>
      <c r="J7" s="4" t="s">
        <v>15</v>
      </c>
      <c r="K7" s="9">
        <v>44196</v>
      </c>
      <c r="L7" s="4" t="s">
        <v>49</v>
      </c>
      <c r="M7" s="4" t="s">
        <v>50</v>
      </c>
    </row>
    <row r="8" spans="1:13" x14ac:dyDescent="0.2">
      <c r="A8" s="4">
        <v>7</v>
      </c>
      <c r="B8" s="4" t="s">
        <v>51</v>
      </c>
      <c r="C8" s="4" t="s">
        <v>31</v>
      </c>
      <c r="D8" s="4" t="s">
        <v>32</v>
      </c>
      <c r="E8" s="4" t="s">
        <v>52</v>
      </c>
      <c r="F8" s="4"/>
      <c r="G8" s="4" t="s">
        <v>53</v>
      </c>
      <c r="H8" s="4"/>
      <c r="I8" s="10">
        <v>830889</v>
      </c>
      <c r="J8" s="4" t="s">
        <v>15</v>
      </c>
      <c r="K8" s="9">
        <v>44347</v>
      </c>
      <c r="L8" s="4" t="s">
        <v>54</v>
      </c>
      <c r="M8" s="4" t="s">
        <v>55</v>
      </c>
    </row>
    <row r="9" spans="1:13" x14ac:dyDescent="0.2">
      <c r="A9" s="4">
        <v>8</v>
      </c>
      <c r="B9" s="4" t="s">
        <v>56</v>
      </c>
      <c r="C9" s="4" t="s">
        <v>33</v>
      </c>
      <c r="D9" s="4" t="s">
        <v>32</v>
      </c>
      <c r="E9" s="4" t="s">
        <v>57</v>
      </c>
      <c r="F9" s="4"/>
      <c r="G9" s="4" t="s">
        <v>58</v>
      </c>
      <c r="H9" s="4"/>
      <c r="I9" s="10">
        <v>648483</v>
      </c>
      <c r="J9" s="4" t="s">
        <v>15</v>
      </c>
      <c r="K9" s="9">
        <v>44196</v>
      </c>
      <c r="L9" s="4" t="s">
        <v>59</v>
      </c>
      <c r="M9" s="4" t="s">
        <v>60</v>
      </c>
    </row>
    <row r="10" spans="1:13" x14ac:dyDescent="0.2">
      <c r="A10" s="4">
        <v>9</v>
      </c>
      <c r="B10" s="4" t="s">
        <v>61</v>
      </c>
      <c r="C10" s="4" t="s">
        <v>31</v>
      </c>
      <c r="D10" s="4" t="s">
        <v>32</v>
      </c>
      <c r="E10" s="4" t="s">
        <v>62</v>
      </c>
      <c r="F10" s="4"/>
      <c r="G10" s="4" t="s">
        <v>63</v>
      </c>
      <c r="H10" s="4"/>
      <c r="I10" s="10">
        <v>633905</v>
      </c>
      <c r="J10" s="4" t="s">
        <v>15</v>
      </c>
      <c r="K10" s="9">
        <v>44196</v>
      </c>
      <c r="L10" s="4" t="s">
        <v>64</v>
      </c>
      <c r="M10" s="4" t="s">
        <v>65</v>
      </c>
    </row>
    <row r="11" spans="1:13" x14ac:dyDescent="0.2">
      <c r="A11" s="4">
        <v>10</v>
      </c>
      <c r="B11" s="4" t="s">
        <v>66</v>
      </c>
      <c r="C11" s="4" t="s">
        <v>13</v>
      </c>
      <c r="D11" s="4" t="s">
        <v>14</v>
      </c>
      <c r="E11" s="4" t="s">
        <v>67</v>
      </c>
      <c r="F11" s="4"/>
      <c r="G11" s="4" t="s">
        <v>68</v>
      </c>
      <c r="H11" s="4"/>
      <c r="I11" s="10">
        <v>945486</v>
      </c>
      <c r="J11" s="4" t="s">
        <v>15</v>
      </c>
      <c r="K11" s="9">
        <v>44316</v>
      </c>
      <c r="L11" s="4" t="s">
        <v>70</v>
      </c>
      <c r="M11" s="4" t="s">
        <v>71</v>
      </c>
    </row>
    <row r="12" spans="1:13" x14ac:dyDescent="0.2">
      <c r="A12" s="4">
        <v>11</v>
      </c>
      <c r="B12" s="4" t="s">
        <v>72</v>
      </c>
      <c r="C12" s="4" t="s">
        <v>22</v>
      </c>
      <c r="D12" s="4" t="s">
        <v>14</v>
      </c>
      <c r="E12" s="4" t="s">
        <v>73</v>
      </c>
      <c r="F12" s="4"/>
      <c r="G12" s="4" t="s">
        <v>74</v>
      </c>
      <c r="H12" s="4"/>
      <c r="I12" s="10">
        <v>1976704</v>
      </c>
      <c r="J12" s="4" t="s">
        <v>15</v>
      </c>
      <c r="K12" s="9">
        <v>44377</v>
      </c>
      <c r="L12" s="4" t="s">
        <v>75</v>
      </c>
      <c r="M12" s="4" t="s">
        <v>76</v>
      </c>
    </row>
    <row r="13" spans="1:13" x14ac:dyDescent="0.2">
      <c r="A13" s="4">
        <v>12</v>
      </c>
      <c r="B13" s="4" t="s">
        <v>77</v>
      </c>
      <c r="C13" s="4" t="s">
        <v>13</v>
      </c>
      <c r="D13" s="4" t="s">
        <v>14</v>
      </c>
      <c r="E13" s="4" t="s">
        <v>78</v>
      </c>
      <c r="F13" s="4"/>
      <c r="G13" s="4" t="s">
        <v>79</v>
      </c>
      <c r="H13" s="4"/>
      <c r="I13" s="10">
        <v>1338468</v>
      </c>
      <c r="J13" s="4" t="s">
        <v>15</v>
      </c>
      <c r="K13" s="9">
        <v>44286</v>
      </c>
      <c r="L13" s="4" t="s">
        <v>80</v>
      </c>
      <c r="M13" s="4" t="s">
        <v>81</v>
      </c>
    </row>
    <row r="14" spans="1:13" x14ac:dyDescent="0.2">
      <c r="A14" s="4">
        <v>13</v>
      </c>
      <c r="B14" s="4" t="s">
        <v>82</v>
      </c>
      <c r="C14" s="4" t="s">
        <v>22</v>
      </c>
      <c r="D14" s="4" t="s">
        <v>14</v>
      </c>
      <c r="E14" s="4" t="s">
        <v>83</v>
      </c>
      <c r="F14" s="4"/>
      <c r="G14" s="4" t="s">
        <v>84</v>
      </c>
      <c r="H14" s="4"/>
      <c r="I14" s="10">
        <v>839151</v>
      </c>
      <c r="J14" s="4" t="s">
        <v>15</v>
      </c>
      <c r="K14" s="9">
        <v>44439</v>
      </c>
      <c r="L14" s="4" t="s">
        <v>85</v>
      </c>
      <c r="M14" s="4" t="s">
        <v>83</v>
      </c>
    </row>
    <row r="15" spans="1:13" x14ac:dyDescent="0.2">
      <c r="A15" s="4">
        <v>14</v>
      </c>
      <c r="B15" s="4" t="s">
        <v>86</v>
      </c>
      <c r="C15" s="4" t="s">
        <v>22</v>
      </c>
      <c r="D15" s="4" t="s">
        <v>14</v>
      </c>
      <c r="E15" s="4" t="s">
        <v>87</v>
      </c>
      <c r="F15" s="4"/>
      <c r="G15" s="4" t="s">
        <v>88</v>
      </c>
      <c r="H15" s="4"/>
      <c r="I15" s="10">
        <v>483846</v>
      </c>
      <c r="J15" s="4" t="s">
        <v>15</v>
      </c>
      <c r="K15" s="9">
        <v>44439</v>
      </c>
      <c r="L15" s="4" t="s">
        <v>89</v>
      </c>
      <c r="M15" s="4" t="s">
        <v>90</v>
      </c>
    </row>
    <row r="16" spans="1:13" x14ac:dyDescent="0.2">
      <c r="A16" s="4">
        <v>15</v>
      </c>
      <c r="B16" s="4" t="s">
        <v>91</v>
      </c>
      <c r="C16" s="4" t="s">
        <v>22</v>
      </c>
      <c r="D16" s="4" t="s">
        <v>14</v>
      </c>
      <c r="E16" s="4" t="s">
        <v>92</v>
      </c>
      <c r="F16" s="4"/>
      <c r="G16" s="4" t="s">
        <v>93</v>
      </c>
      <c r="H16" s="4"/>
      <c r="I16" s="10">
        <v>1320649</v>
      </c>
      <c r="J16" s="4" t="s">
        <v>15</v>
      </c>
      <c r="K16" s="9">
        <v>44439</v>
      </c>
      <c r="L16" s="4" t="s">
        <v>94</v>
      </c>
      <c r="M16" s="4" t="s">
        <v>95</v>
      </c>
    </row>
    <row r="17" spans="1:13" x14ac:dyDescent="0.2">
      <c r="A17" s="4">
        <v>16</v>
      </c>
      <c r="B17" s="4" t="s">
        <v>96</v>
      </c>
      <c r="C17" s="4" t="s">
        <v>33</v>
      </c>
      <c r="D17" s="4" t="s">
        <v>32</v>
      </c>
      <c r="E17" s="4" t="s">
        <v>97</v>
      </c>
      <c r="F17" s="4"/>
      <c r="G17" s="4" t="s">
        <v>98</v>
      </c>
      <c r="H17" s="4"/>
      <c r="I17" s="10">
        <v>563489</v>
      </c>
      <c r="J17" s="4" t="s">
        <v>15</v>
      </c>
      <c r="K17" s="9">
        <v>43190</v>
      </c>
      <c r="L17" s="4" t="s">
        <v>99</v>
      </c>
      <c r="M17" s="4" t="s">
        <v>100</v>
      </c>
    </row>
    <row r="18" spans="1:13" x14ac:dyDescent="0.2">
      <c r="A18" s="4">
        <v>17</v>
      </c>
      <c r="B18" s="4" t="s">
        <v>102</v>
      </c>
      <c r="C18" s="4" t="s">
        <v>33</v>
      </c>
      <c r="D18" s="4" t="s">
        <v>32</v>
      </c>
      <c r="E18" s="4" t="s">
        <v>103</v>
      </c>
      <c r="F18" s="4"/>
      <c r="G18" s="4" t="s">
        <v>104</v>
      </c>
      <c r="H18" s="4"/>
      <c r="I18" s="10">
        <v>577344</v>
      </c>
      <c r="J18" s="4" t="s">
        <v>15</v>
      </c>
      <c r="K18" s="9">
        <v>44469</v>
      </c>
      <c r="L18" s="4" t="s">
        <v>105</v>
      </c>
      <c r="M18" s="4" t="s">
        <v>106</v>
      </c>
    </row>
    <row r="19" spans="1:13" x14ac:dyDescent="0.2">
      <c r="A19" s="4">
        <v>18</v>
      </c>
      <c r="B19" s="4" t="s">
        <v>107</v>
      </c>
      <c r="C19" s="4" t="s">
        <v>33</v>
      </c>
      <c r="D19" s="4" t="s">
        <v>32</v>
      </c>
      <c r="E19" s="4" t="s">
        <v>108</v>
      </c>
      <c r="F19" s="4"/>
      <c r="G19" s="4" t="s">
        <v>109</v>
      </c>
      <c r="H19" s="4"/>
      <c r="I19" s="10">
        <v>458968</v>
      </c>
      <c r="J19" s="4" t="s">
        <v>15</v>
      </c>
      <c r="K19" s="9">
        <v>44469</v>
      </c>
      <c r="L19" s="4" t="s">
        <v>110</v>
      </c>
      <c r="M19" s="4" t="s">
        <v>111</v>
      </c>
    </row>
    <row r="20" spans="1:13" x14ac:dyDescent="0.2">
      <c r="A20" s="4">
        <v>19</v>
      </c>
      <c r="B20" s="4" t="s">
        <v>114</v>
      </c>
      <c r="C20" s="4" t="s">
        <v>31</v>
      </c>
      <c r="D20" s="4" t="s">
        <v>32</v>
      </c>
      <c r="E20" s="4" t="s">
        <v>115</v>
      </c>
      <c r="F20" s="4"/>
      <c r="G20" s="4" t="s">
        <v>116</v>
      </c>
      <c r="H20" s="4"/>
      <c r="I20" s="10">
        <v>578943</v>
      </c>
      <c r="J20" s="4" t="s">
        <v>69</v>
      </c>
      <c r="K20" s="9">
        <v>44711</v>
      </c>
      <c r="L20" s="4" t="s">
        <v>117</v>
      </c>
      <c r="M20" s="4" t="s">
        <v>118</v>
      </c>
    </row>
    <row r="21" spans="1:13" x14ac:dyDescent="0.2">
      <c r="A21" s="4">
        <v>20</v>
      </c>
      <c r="B21" s="4" t="s">
        <v>119</v>
      </c>
      <c r="C21" s="4" t="s">
        <v>22</v>
      </c>
      <c r="D21" s="4" t="s">
        <v>14</v>
      </c>
      <c r="E21" s="4" t="s">
        <v>120</v>
      </c>
      <c r="F21" s="4"/>
      <c r="G21" s="4" t="s">
        <v>121</v>
      </c>
      <c r="H21" s="4"/>
      <c r="I21" s="10">
        <v>1328702</v>
      </c>
      <c r="J21" s="4" t="s">
        <v>15</v>
      </c>
      <c r="K21" s="9">
        <v>44727</v>
      </c>
      <c r="L21" s="4" t="s">
        <v>122</v>
      </c>
      <c r="M21" s="4" t="s">
        <v>123</v>
      </c>
    </row>
    <row r="22" spans="1:13" x14ac:dyDescent="0.2">
      <c r="A22" s="4">
        <v>21</v>
      </c>
      <c r="B22" s="4" t="s">
        <v>124</v>
      </c>
      <c r="C22" s="4" t="s">
        <v>33</v>
      </c>
      <c r="D22" s="4" t="s">
        <v>32</v>
      </c>
      <c r="E22" s="4" t="s">
        <v>125</v>
      </c>
      <c r="F22" s="4"/>
      <c r="G22" s="4" t="s">
        <v>126</v>
      </c>
      <c r="H22" s="4"/>
      <c r="I22" s="10">
        <v>3244680</v>
      </c>
      <c r="J22" s="4" t="s">
        <v>15</v>
      </c>
      <c r="K22" s="9">
        <v>44752</v>
      </c>
      <c r="L22" s="4" t="s">
        <v>127</v>
      </c>
      <c r="M22" s="4" t="s">
        <v>128</v>
      </c>
    </row>
    <row r="23" spans="1:13" x14ac:dyDescent="0.2">
      <c r="A23" s="4">
        <v>22</v>
      </c>
      <c r="B23" s="4" t="s">
        <v>129</v>
      </c>
      <c r="C23" s="4" t="s">
        <v>33</v>
      </c>
      <c r="D23" s="4" t="s">
        <v>32</v>
      </c>
      <c r="E23" s="4" t="s">
        <v>130</v>
      </c>
      <c r="F23" s="4"/>
      <c r="G23" s="4" t="s">
        <v>131</v>
      </c>
      <c r="H23" s="4"/>
      <c r="I23" s="10">
        <v>485440</v>
      </c>
      <c r="J23" s="4" t="s">
        <v>15</v>
      </c>
      <c r="K23" s="9">
        <v>44752</v>
      </c>
      <c r="L23" s="4" t="s">
        <v>132</v>
      </c>
      <c r="M23" s="4" t="s">
        <v>133</v>
      </c>
    </row>
    <row r="24" spans="1:13" x14ac:dyDescent="0.2">
      <c r="A24" s="4">
        <v>23</v>
      </c>
      <c r="B24" s="4" t="s">
        <v>134</v>
      </c>
      <c r="C24" s="4" t="s">
        <v>135</v>
      </c>
      <c r="D24" s="4" t="s">
        <v>32</v>
      </c>
      <c r="E24" s="4" t="s">
        <v>136</v>
      </c>
      <c r="F24" s="4"/>
      <c r="G24" s="4" t="s">
        <v>137</v>
      </c>
      <c r="H24" s="4"/>
      <c r="I24" s="10">
        <v>1503197</v>
      </c>
      <c r="J24" s="4" t="s">
        <v>15</v>
      </c>
      <c r="K24" s="9">
        <v>44783</v>
      </c>
      <c r="L24" s="4" t="s">
        <v>138</v>
      </c>
      <c r="M24" s="4" t="s">
        <v>139</v>
      </c>
    </row>
    <row r="25" spans="1:13" x14ac:dyDescent="0.2">
      <c r="A25" s="4">
        <v>24</v>
      </c>
      <c r="B25" s="4" t="s">
        <v>140</v>
      </c>
      <c r="C25" s="4" t="s">
        <v>33</v>
      </c>
      <c r="D25" s="4" t="s">
        <v>32</v>
      </c>
      <c r="E25" s="4" t="s">
        <v>141</v>
      </c>
      <c r="F25" s="4"/>
      <c r="G25" s="4" t="s">
        <v>142</v>
      </c>
      <c r="H25" s="4"/>
      <c r="I25" s="10">
        <v>542727</v>
      </c>
      <c r="J25" s="4" t="s">
        <v>15</v>
      </c>
      <c r="K25" s="9">
        <v>44844</v>
      </c>
      <c r="L25" s="4" t="s">
        <v>143</v>
      </c>
      <c r="M25" s="4" t="s">
        <v>144</v>
      </c>
    </row>
    <row r="26" spans="1:13" x14ac:dyDescent="0.2">
      <c r="A26" s="4">
        <v>25</v>
      </c>
      <c r="B26" s="4" t="s">
        <v>145</v>
      </c>
      <c r="C26" s="4" t="s">
        <v>31</v>
      </c>
      <c r="D26" s="4" t="s">
        <v>32</v>
      </c>
      <c r="E26" s="4" t="s">
        <v>146</v>
      </c>
      <c r="F26" s="4"/>
      <c r="G26" s="4" t="s">
        <v>147</v>
      </c>
      <c r="H26" s="4"/>
      <c r="I26" s="10">
        <v>528380</v>
      </c>
      <c r="J26" s="4" t="s">
        <v>15</v>
      </c>
      <c r="K26" s="9">
        <v>44809</v>
      </c>
      <c r="L26" s="4" t="s">
        <v>148</v>
      </c>
      <c r="M26" s="4" t="s">
        <v>149</v>
      </c>
    </row>
    <row r="27" spans="1:13" x14ac:dyDescent="0.2">
      <c r="A27" s="4">
        <v>26</v>
      </c>
      <c r="B27" s="4" t="s">
        <v>150</v>
      </c>
      <c r="C27" s="4" t="s">
        <v>112</v>
      </c>
      <c r="D27" s="4" t="s">
        <v>113</v>
      </c>
      <c r="E27" s="4" t="s">
        <v>151</v>
      </c>
      <c r="F27" s="4"/>
      <c r="G27" s="4" t="s">
        <v>152</v>
      </c>
      <c r="H27" s="4"/>
      <c r="I27" s="10">
        <v>2498398</v>
      </c>
      <c r="J27" s="4" t="s">
        <v>15</v>
      </c>
      <c r="K27" s="9">
        <v>43616</v>
      </c>
      <c r="L27" s="4" t="s">
        <v>153</v>
      </c>
      <c r="M27" s="4" t="s">
        <v>151</v>
      </c>
    </row>
    <row r="28" spans="1:13" x14ac:dyDescent="0.2">
      <c r="A28" s="4">
        <v>27</v>
      </c>
      <c r="B28" s="4" t="s">
        <v>154</v>
      </c>
      <c r="C28" s="4" t="s">
        <v>112</v>
      </c>
      <c r="D28" s="4" t="s">
        <v>113</v>
      </c>
      <c r="E28" s="4" t="s">
        <v>155</v>
      </c>
      <c r="F28" s="4"/>
      <c r="G28" s="4" t="s">
        <v>156</v>
      </c>
      <c r="H28" s="4"/>
      <c r="I28" s="10">
        <v>2426391</v>
      </c>
      <c r="J28" s="4" t="s">
        <v>15</v>
      </c>
      <c r="K28" s="9">
        <v>43585</v>
      </c>
      <c r="L28" s="4" t="s">
        <v>157</v>
      </c>
      <c r="M28" s="4" t="s">
        <v>158</v>
      </c>
    </row>
    <row r="29" spans="1:13" x14ac:dyDescent="0.2">
      <c r="A29" s="4">
        <v>28</v>
      </c>
      <c r="B29" s="4" t="s">
        <v>159</v>
      </c>
      <c r="C29" s="4" t="s">
        <v>160</v>
      </c>
      <c r="D29" s="4" t="s">
        <v>161</v>
      </c>
      <c r="E29" s="4" t="s">
        <v>162</v>
      </c>
      <c r="F29" s="4"/>
      <c r="G29" s="4" t="s">
        <v>163</v>
      </c>
      <c r="H29" s="4"/>
      <c r="I29" s="10">
        <v>530794</v>
      </c>
      <c r="J29" s="4" t="s">
        <v>15</v>
      </c>
      <c r="K29" s="9">
        <v>44873</v>
      </c>
      <c r="L29" s="4" t="s">
        <v>164</v>
      </c>
      <c r="M29" s="4" t="s">
        <v>165</v>
      </c>
    </row>
    <row r="30" spans="1:13" x14ac:dyDescent="0.2">
      <c r="A30" s="4">
        <v>29</v>
      </c>
      <c r="B30" s="4" t="s">
        <v>166</v>
      </c>
      <c r="C30" s="4" t="s">
        <v>167</v>
      </c>
      <c r="D30" s="4" t="s">
        <v>14</v>
      </c>
      <c r="E30" s="4" t="s">
        <v>168</v>
      </c>
      <c r="F30" s="4"/>
      <c r="G30" s="4" t="s">
        <v>169</v>
      </c>
      <c r="H30" s="4"/>
      <c r="I30" s="10">
        <v>832048</v>
      </c>
      <c r="J30" s="4" t="s">
        <v>15</v>
      </c>
      <c r="K30" s="9">
        <v>45057</v>
      </c>
      <c r="L30" s="4" t="s">
        <v>170</v>
      </c>
      <c r="M30" s="4" t="s">
        <v>171</v>
      </c>
    </row>
    <row r="31" spans="1:13" x14ac:dyDescent="0.2">
      <c r="A31" s="4">
        <v>30</v>
      </c>
      <c r="B31" s="4" t="s">
        <v>172</v>
      </c>
      <c r="C31" s="4" t="s">
        <v>33</v>
      </c>
      <c r="D31" s="4" t="s">
        <v>32</v>
      </c>
      <c r="E31" s="4" t="s">
        <v>173</v>
      </c>
      <c r="F31" s="4"/>
      <c r="G31" s="4" t="s">
        <v>174</v>
      </c>
      <c r="H31" s="4"/>
      <c r="I31" s="10">
        <v>912267</v>
      </c>
      <c r="J31" s="4" t="s">
        <v>15</v>
      </c>
      <c r="K31" s="9">
        <v>44165</v>
      </c>
      <c r="L31" s="4" t="s">
        <v>175</v>
      </c>
      <c r="M31" s="4" t="s">
        <v>176</v>
      </c>
    </row>
    <row r="32" spans="1:13" x14ac:dyDescent="0.2">
      <c r="A32" s="4">
        <v>31</v>
      </c>
      <c r="B32" s="4" t="s">
        <v>177</v>
      </c>
      <c r="C32" s="4" t="s">
        <v>167</v>
      </c>
      <c r="D32" s="4" t="s">
        <v>14</v>
      </c>
      <c r="E32" s="4" t="s">
        <v>178</v>
      </c>
      <c r="F32" s="4" t="s">
        <v>179</v>
      </c>
      <c r="G32" s="4" t="s">
        <v>180</v>
      </c>
      <c r="H32" s="4" t="s">
        <v>180</v>
      </c>
      <c r="I32" s="10">
        <v>1531827</v>
      </c>
      <c r="J32" s="4" t="s">
        <v>15</v>
      </c>
      <c r="K32" s="9">
        <v>45022</v>
      </c>
      <c r="L32" s="4" t="s">
        <v>181</v>
      </c>
      <c r="M32" s="4" t="s">
        <v>182</v>
      </c>
    </row>
    <row r="33" spans="1:13" x14ac:dyDescent="0.2">
      <c r="A33" s="4">
        <v>32</v>
      </c>
      <c r="B33" s="4" t="s">
        <v>183</v>
      </c>
      <c r="C33" s="4" t="s">
        <v>13</v>
      </c>
      <c r="D33" s="4" t="s">
        <v>14</v>
      </c>
      <c r="E33" s="4" t="s">
        <v>184</v>
      </c>
      <c r="F33" s="4"/>
      <c r="G33" s="4" t="s">
        <v>185</v>
      </c>
      <c r="H33" s="4"/>
      <c r="I33" s="10">
        <v>1973361</v>
      </c>
      <c r="J33" s="4" t="s">
        <v>15</v>
      </c>
      <c r="K33" s="9">
        <v>43585</v>
      </c>
      <c r="L33" s="4" t="s">
        <v>186</v>
      </c>
      <c r="M33" s="4" t="s">
        <v>187</v>
      </c>
    </row>
    <row r="34" spans="1:13" x14ac:dyDescent="0.2">
      <c r="A34" s="4">
        <v>33</v>
      </c>
      <c r="B34" s="4" t="s">
        <v>191</v>
      </c>
      <c r="C34" s="4" t="s">
        <v>192</v>
      </c>
      <c r="D34" s="4" t="s">
        <v>188</v>
      </c>
      <c r="E34" s="4" t="s">
        <v>193</v>
      </c>
      <c r="F34" s="4"/>
      <c r="G34" s="4" t="s">
        <v>194</v>
      </c>
      <c r="H34" s="4"/>
      <c r="I34" s="10">
        <v>761285</v>
      </c>
      <c r="J34" s="4" t="s">
        <v>15</v>
      </c>
      <c r="K34" s="9">
        <v>45238</v>
      </c>
      <c r="L34" s="4" t="s">
        <v>195</v>
      </c>
      <c r="M34" s="4" t="s">
        <v>196</v>
      </c>
    </row>
    <row r="35" spans="1:13" x14ac:dyDescent="0.2">
      <c r="A35" s="4">
        <v>34</v>
      </c>
      <c r="B35" s="4" t="s">
        <v>198</v>
      </c>
      <c r="C35" s="4" t="s">
        <v>197</v>
      </c>
      <c r="D35" s="4" t="s">
        <v>32</v>
      </c>
      <c r="E35" s="4" t="s">
        <v>199</v>
      </c>
      <c r="F35" s="4"/>
      <c r="G35" s="4" t="s">
        <v>200</v>
      </c>
      <c r="H35" s="4"/>
      <c r="I35" s="10">
        <v>1096984</v>
      </c>
      <c r="J35" s="4" t="s">
        <v>15</v>
      </c>
      <c r="K35" s="9">
        <v>45116</v>
      </c>
      <c r="L35" s="4" t="s">
        <v>201</v>
      </c>
      <c r="M35" s="4" t="s">
        <v>202</v>
      </c>
    </row>
    <row r="36" spans="1:13" x14ac:dyDescent="0.2">
      <c r="A36" s="4">
        <v>35</v>
      </c>
      <c r="B36" s="4" t="s">
        <v>203</v>
      </c>
      <c r="C36" s="4" t="s">
        <v>204</v>
      </c>
      <c r="D36" s="4" t="s">
        <v>188</v>
      </c>
      <c r="E36" s="4" t="s">
        <v>205</v>
      </c>
      <c r="F36" s="4"/>
      <c r="G36" s="4" t="s">
        <v>206</v>
      </c>
      <c r="H36" s="4"/>
      <c r="I36" s="10">
        <v>867605</v>
      </c>
      <c r="J36" s="4" t="s">
        <v>15</v>
      </c>
      <c r="K36" s="9">
        <v>45269</v>
      </c>
      <c r="L36" s="4" t="s">
        <v>207</v>
      </c>
      <c r="M36" s="4" t="s">
        <v>208</v>
      </c>
    </row>
    <row r="37" spans="1:13" x14ac:dyDescent="0.2">
      <c r="A37" s="4">
        <v>36</v>
      </c>
      <c r="B37" s="4" t="s">
        <v>209</v>
      </c>
      <c r="C37" s="4" t="s">
        <v>210</v>
      </c>
      <c r="D37" s="4" t="s">
        <v>14</v>
      </c>
      <c r="E37" s="4" t="s">
        <v>211</v>
      </c>
      <c r="F37" s="4"/>
      <c r="G37" s="4" t="s">
        <v>212</v>
      </c>
      <c r="H37" s="4"/>
      <c r="I37" s="10">
        <v>1109366</v>
      </c>
      <c r="J37" s="4" t="s">
        <v>15</v>
      </c>
      <c r="K37" s="9">
        <v>44469</v>
      </c>
      <c r="L37" s="4" t="s">
        <v>213</v>
      </c>
      <c r="M37" s="4" t="s">
        <v>214</v>
      </c>
    </row>
    <row r="38" spans="1:13" x14ac:dyDescent="0.2">
      <c r="A38" s="4">
        <v>37</v>
      </c>
      <c r="B38" s="4" t="s">
        <v>215</v>
      </c>
      <c r="C38" s="4" t="s">
        <v>216</v>
      </c>
      <c r="D38" s="4" t="s">
        <v>14</v>
      </c>
      <c r="E38" s="4" t="s">
        <v>217</v>
      </c>
      <c r="F38" s="4" t="s">
        <v>218</v>
      </c>
      <c r="G38" s="4" t="s">
        <v>219</v>
      </c>
      <c r="H38" s="4" t="s">
        <v>219</v>
      </c>
      <c r="I38" s="10">
        <v>686947</v>
      </c>
      <c r="J38" s="4" t="s">
        <v>15</v>
      </c>
      <c r="K38" s="9">
        <v>45026</v>
      </c>
      <c r="L38" s="4" t="s">
        <v>220</v>
      </c>
      <c r="M38" s="4" t="s">
        <v>221</v>
      </c>
    </row>
    <row r="39" spans="1:13" x14ac:dyDescent="0.2">
      <c r="A39" s="4">
        <v>38</v>
      </c>
      <c r="B39" s="4" t="s">
        <v>222</v>
      </c>
      <c r="C39" s="4" t="s">
        <v>223</v>
      </c>
      <c r="D39" s="4" t="s">
        <v>101</v>
      </c>
      <c r="E39" s="4" t="s">
        <v>224</v>
      </c>
      <c r="F39" s="4"/>
      <c r="G39" s="4" t="s">
        <v>225</v>
      </c>
      <c r="H39" s="4"/>
      <c r="I39" s="10">
        <v>1835651</v>
      </c>
      <c r="J39" s="4" t="s">
        <v>69</v>
      </c>
      <c r="K39" s="9">
        <v>45026</v>
      </c>
      <c r="L39" s="4" t="s">
        <v>226</v>
      </c>
      <c r="M39" s="4" t="s">
        <v>224</v>
      </c>
    </row>
    <row r="40" spans="1:13" x14ac:dyDescent="0.2">
      <c r="A40" s="4">
        <v>39</v>
      </c>
      <c r="B40" s="4" t="s">
        <v>227</v>
      </c>
      <c r="C40" s="4" t="s">
        <v>228</v>
      </c>
      <c r="D40" s="4" t="s">
        <v>36</v>
      </c>
      <c r="E40" s="4" t="s">
        <v>229</v>
      </c>
      <c r="F40" s="4"/>
      <c r="G40" s="4" t="s">
        <v>230</v>
      </c>
      <c r="H40" s="4"/>
      <c r="I40" s="10">
        <v>2543492</v>
      </c>
      <c r="J40" s="4" t="s">
        <v>15</v>
      </c>
      <c r="K40" s="9">
        <v>45141</v>
      </c>
      <c r="L40" s="4" t="s">
        <v>231</v>
      </c>
      <c r="M40" s="4" t="s">
        <v>232</v>
      </c>
    </row>
    <row r="41" spans="1:13" x14ac:dyDescent="0.2">
      <c r="A41" s="4">
        <v>40</v>
      </c>
      <c r="B41" s="4" t="s">
        <v>233</v>
      </c>
      <c r="C41" s="4" t="s">
        <v>234</v>
      </c>
      <c r="D41" s="4" t="s">
        <v>101</v>
      </c>
      <c r="E41" s="4" t="s">
        <v>235</v>
      </c>
      <c r="F41" s="4"/>
      <c r="G41" s="4" t="s">
        <v>236</v>
      </c>
      <c r="H41" s="4"/>
      <c r="I41" s="10">
        <v>772418</v>
      </c>
      <c r="J41" s="4" t="s">
        <v>15</v>
      </c>
      <c r="K41" s="9">
        <v>44561</v>
      </c>
      <c r="L41" s="4" t="s">
        <v>237</v>
      </c>
      <c r="M41" s="4" t="s">
        <v>238</v>
      </c>
    </row>
    <row r="42" spans="1:13" x14ac:dyDescent="0.2">
      <c r="A42" s="4">
        <v>41</v>
      </c>
      <c r="B42" s="4" t="s">
        <v>239</v>
      </c>
      <c r="C42" s="4" t="s">
        <v>240</v>
      </c>
      <c r="D42" s="4" t="s">
        <v>36</v>
      </c>
      <c r="E42" s="4" t="s">
        <v>241</v>
      </c>
      <c r="F42" s="4"/>
      <c r="G42" s="4" t="s">
        <v>242</v>
      </c>
      <c r="H42" s="4"/>
      <c r="I42" s="10">
        <v>319216</v>
      </c>
      <c r="J42" s="4" t="s">
        <v>15</v>
      </c>
      <c r="K42" s="9">
        <v>45299</v>
      </c>
      <c r="L42" s="4" t="s">
        <v>243</v>
      </c>
      <c r="M42" s="4" t="s">
        <v>241</v>
      </c>
    </row>
    <row r="43" spans="1:13" x14ac:dyDescent="0.2">
      <c r="A43" s="4">
        <v>42</v>
      </c>
      <c r="B43" s="4" t="s">
        <v>244</v>
      </c>
      <c r="C43" s="4" t="s">
        <v>245</v>
      </c>
      <c r="D43" s="4" t="s">
        <v>32</v>
      </c>
      <c r="E43" s="4" t="s">
        <v>246</v>
      </c>
      <c r="F43" s="4"/>
      <c r="G43" s="4" t="s">
        <v>247</v>
      </c>
      <c r="H43" s="4"/>
      <c r="I43" s="10">
        <v>826281</v>
      </c>
      <c r="J43" s="4" t="s">
        <v>15</v>
      </c>
      <c r="K43" s="9">
        <v>45177</v>
      </c>
      <c r="L43" s="4" t="s">
        <v>248</v>
      </c>
      <c r="M43" s="4" t="s">
        <v>249</v>
      </c>
    </row>
    <row r="44" spans="1:13" x14ac:dyDescent="0.2">
      <c r="A44" s="4">
        <v>43</v>
      </c>
      <c r="B44" s="4" t="s">
        <v>250</v>
      </c>
      <c r="C44" s="4" t="s">
        <v>245</v>
      </c>
      <c r="D44" s="4" t="s">
        <v>32</v>
      </c>
      <c r="E44" s="4" t="s">
        <v>251</v>
      </c>
      <c r="F44" s="4"/>
      <c r="G44" s="4" t="s">
        <v>252</v>
      </c>
      <c r="H44" s="4"/>
      <c r="I44" s="10">
        <v>1381581</v>
      </c>
      <c r="J44" s="4" t="s">
        <v>15</v>
      </c>
      <c r="K44" s="9">
        <v>45146</v>
      </c>
      <c r="L44" s="4" t="s">
        <v>253</v>
      </c>
      <c r="M44" s="4" t="s">
        <v>251</v>
      </c>
    </row>
    <row r="45" spans="1:13" x14ac:dyDescent="0.2">
      <c r="A45" s="4">
        <v>44</v>
      </c>
      <c r="B45" s="4" t="s">
        <v>254</v>
      </c>
      <c r="C45" s="4" t="s">
        <v>234</v>
      </c>
      <c r="D45" s="4" t="s">
        <v>101</v>
      </c>
      <c r="E45" s="4" t="s">
        <v>255</v>
      </c>
      <c r="F45" s="4"/>
      <c r="G45" s="4" t="s">
        <v>256</v>
      </c>
      <c r="H45" s="4"/>
      <c r="I45" s="10">
        <v>647678</v>
      </c>
      <c r="J45" s="4" t="s">
        <v>15</v>
      </c>
      <c r="K45" s="9">
        <v>44809</v>
      </c>
      <c r="L45" s="4" t="s">
        <v>257</v>
      </c>
      <c r="M45" s="4" t="s">
        <v>258</v>
      </c>
    </row>
    <row r="46" spans="1:13" x14ac:dyDescent="0.2">
      <c r="A46" s="4">
        <v>45</v>
      </c>
      <c r="B46" s="4" t="s">
        <v>259</v>
      </c>
      <c r="C46" s="4" t="s">
        <v>234</v>
      </c>
      <c r="D46" s="4" t="s">
        <v>101</v>
      </c>
      <c r="E46" s="4" t="s">
        <v>260</v>
      </c>
      <c r="F46" s="4"/>
      <c r="G46" s="4" t="s">
        <v>261</v>
      </c>
      <c r="H46" s="4"/>
      <c r="I46" s="10">
        <v>635874</v>
      </c>
      <c r="J46" s="4" t="s">
        <v>15</v>
      </c>
      <c r="K46" s="9">
        <v>44561</v>
      </c>
      <c r="L46" s="4" t="s">
        <v>262</v>
      </c>
      <c r="M46" s="4" t="s">
        <v>260</v>
      </c>
    </row>
    <row r="47" spans="1:13" x14ac:dyDescent="0.2">
      <c r="A47" s="4">
        <v>46</v>
      </c>
      <c r="B47" s="4" t="s">
        <v>263</v>
      </c>
      <c r="C47" s="4" t="s">
        <v>33</v>
      </c>
      <c r="D47" s="4" t="s">
        <v>32</v>
      </c>
      <c r="E47" s="4" t="s">
        <v>264</v>
      </c>
      <c r="F47" s="4"/>
      <c r="G47" s="4" t="s">
        <v>265</v>
      </c>
      <c r="H47" s="4"/>
      <c r="I47" s="10">
        <v>639827</v>
      </c>
      <c r="J47" s="4" t="s">
        <v>15</v>
      </c>
      <c r="K47" s="9">
        <v>45207</v>
      </c>
      <c r="L47" s="4" t="s">
        <v>266</v>
      </c>
      <c r="M47" s="4" t="s">
        <v>267</v>
      </c>
    </row>
    <row r="48" spans="1:13" x14ac:dyDescent="0.2">
      <c r="A48" s="4">
        <v>47</v>
      </c>
      <c r="B48" s="4" t="s">
        <v>268</v>
      </c>
      <c r="C48" s="4" t="s">
        <v>210</v>
      </c>
      <c r="D48" s="4" t="s">
        <v>14</v>
      </c>
      <c r="E48" s="4" t="s">
        <v>269</v>
      </c>
      <c r="F48" s="4"/>
      <c r="G48" s="4" t="s">
        <v>270</v>
      </c>
      <c r="H48" s="4"/>
      <c r="I48" s="10">
        <v>662325</v>
      </c>
      <c r="J48" s="4" t="s">
        <v>15</v>
      </c>
      <c r="K48" s="9">
        <v>45026</v>
      </c>
      <c r="L48" s="4" t="s">
        <v>271</v>
      </c>
      <c r="M48" s="4" t="s">
        <v>269</v>
      </c>
    </row>
    <row r="49" spans="1:13" x14ac:dyDescent="0.2">
      <c r="A49" s="4">
        <v>48</v>
      </c>
      <c r="B49" s="4" t="s">
        <v>272</v>
      </c>
      <c r="C49" s="4" t="s">
        <v>135</v>
      </c>
      <c r="D49" s="4" t="s">
        <v>32</v>
      </c>
      <c r="E49" s="4" t="s">
        <v>273</v>
      </c>
      <c r="F49" s="4"/>
      <c r="G49" s="4" t="s">
        <v>274</v>
      </c>
      <c r="H49" s="4"/>
      <c r="I49" s="10">
        <v>538724</v>
      </c>
      <c r="J49" s="4" t="s">
        <v>15</v>
      </c>
      <c r="K49" s="9">
        <v>45146</v>
      </c>
      <c r="L49" s="4" t="s">
        <v>275</v>
      </c>
      <c r="M49" s="4" t="s">
        <v>273</v>
      </c>
    </row>
    <row r="50" spans="1:13" x14ac:dyDescent="0.2">
      <c r="A50" s="4">
        <v>49</v>
      </c>
      <c r="B50" s="6" t="s">
        <v>276</v>
      </c>
      <c r="C50" s="4" t="s">
        <v>277</v>
      </c>
      <c r="D50" s="4" t="s">
        <v>101</v>
      </c>
      <c r="E50" s="4" t="s">
        <v>278</v>
      </c>
      <c r="F50" s="5"/>
      <c r="G50" s="4" t="s">
        <v>279</v>
      </c>
      <c r="H50" s="4"/>
      <c r="I50" s="10">
        <v>513631</v>
      </c>
      <c r="J50" s="4" t="s">
        <v>15</v>
      </c>
      <c r="K50" s="9">
        <v>44965</v>
      </c>
      <c r="L50" s="4" t="s">
        <v>280</v>
      </c>
      <c r="M50" s="4" t="s">
        <v>281</v>
      </c>
    </row>
    <row r="51" spans="1:13" x14ac:dyDescent="0.2">
      <c r="A51" s="4">
        <v>50</v>
      </c>
      <c r="B51" s="6" t="s">
        <v>282</v>
      </c>
      <c r="C51" s="4" t="s">
        <v>283</v>
      </c>
      <c r="D51" s="4" t="s">
        <v>32</v>
      </c>
      <c r="E51" s="4" t="s">
        <v>284</v>
      </c>
      <c r="F51" s="5"/>
      <c r="G51" s="4" t="s">
        <v>285</v>
      </c>
      <c r="H51" s="4"/>
      <c r="I51" s="10">
        <v>490118</v>
      </c>
      <c r="J51" s="4" t="s">
        <v>15</v>
      </c>
      <c r="K51" s="9">
        <v>45238</v>
      </c>
      <c r="L51" s="4" t="s">
        <v>286</v>
      </c>
      <c r="M51" s="4" t="s">
        <v>287</v>
      </c>
    </row>
    <row r="52" spans="1:13" x14ac:dyDescent="0.2">
      <c r="A52" s="4">
        <v>51</v>
      </c>
      <c r="B52" s="6" t="s">
        <v>288</v>
      </c>
      <c r="C52" s="6" t="s">
        <v>289</v>
      </c>
      <c r="D52" s="6" t="s">
        <v>14</v>
      </c>
      <c r="E52" s="6" t="s">
        <v>290</v>
      </c>
      <c r="F52" s="6"/>
      <c r="G52" s="6" t="s">
        <v>291</v>
      </c>
      <c r="H52" s="6"/>
      <c r="I52" s="6">
        <v>1344587</v>
      </c>
      <c r="J52" s="4" t="s">
        <v>15</v>
      </c>
      <c r="K52" s="9">
        <v>45425</v>
      </c>
      <c r="L52" s="6" t="s">
        <v>292</v>
      </c>
      <c r="M52" s="4" t="s">
        <v>293</v>
      </c>
    </row>
    <row r="53" spans="1:13" x14ac:dyDescent="0.2">
      <c r="A53" s="4">
        <v>52</v>
      </c>
      <c r="B53" s="6" t="s">
        <v>294</v>
      </c>
      <c r="C53" s="6" t="s">
        <v>289</v>
      </c>
      <c r="D53" s="6" t="s">
        <v>14</v>
      </c>
      <c r="E53" s="6" t="s">
        <v>295</v>
      </c>
      <c r="F53" s="6"/>
      <c r="G53" s="4" t="s">
        <v>296</v>
      </c>
      <c r="H53" s="6"/>
      <c r="I53" s="6">
        <v>1077466</v>
      </c>
      <c r="J53" s="4" t="s">
        <v>15</v>
      </c>
      <c r="K53" s="9">
        <v>44960</v>
      </c>
      <c r="L53" s="6" t="s">
        <v>297</v>
      </c>
      <c r="M53" s="4" t="s">
        <v>295</v>
      </c>
    </row>
    <row r="54" spans="1:13" x14ac:dyDescent="0.2">
      <c r="A54" s="4">
        <v>53</v>
      </c>
      <c r="B54" s="6" t="s">
        <v>298</v>
      </c>
      <c r="C54" s="6" t="s">
        <v>299</v>
      </c>
      <c r="D54" s="6" t="s">
        <v>36</v>
      </c>
      <c r="E54" s="6" t="s">
        <v>300</v>
      </c>
      <c r="F54" s="6"/>
      <c r="G54" s="6" t="s">
        <v>301</v>
      </c>
      <c r="H54" s="6"/>
      <c r="I54" s="6">
        <v>537563</v>
      </c>
      <c r="J54" s="4" t="s">
        <v>15</v>
      </c>
      <c r="K54" s="9">
        <v>45418</v>
      </c>
      <c r="L54" s="6" t="s">
        <v>302</v>
      </c>
      <c r="M54" s="4" t="s">
        <v>300</v>
      </c>
    </row>
    <row r="55" spans="1:13" x14ac:dyDescent="0.2">
      <c r="A55" s="4">
        <v>54</v>
      </c>
      <c r="B55" s="6" t="s">
        <v>303</v>
      </c>
      <c r="C55" s="6" t="s">
        <v>304</v>
      </c>
      <c r="D55" s="6" t="s">
        <v>101</v>
      </c>
      <c r="E55" s="6" t="s">
        <v>305</v>
      </c>
      <c r="F55" s="6"/>
      <c r="G55" s="6" t="s">
        <v>306</v>
      </c>
      <c r="H55" s="6"/>
      <c r="I55" s="6">
        <v>807258</v>
      </c>
      <c r="J55" s="4" t="s">
        <v>15</v>
      </c>
      <c r="K55" s="9">
        <v>45451</v>
      </c>
      <c r="L55" s="6" t="s">
        <v>307</v>
      </c>
      <c r="M55" s="4" t="s">
        <v>305</v>
      </c>
    </row>
    <row r="56" spans="1:13" x14ac:dyDescent="0.2">
      <c r="A56" s="4">
        <v>55</v>
      </c>
      <c r="B56" s="6" t="s">
        <v>308</v>
      </c>
      <c r="C56" s="6" t="s">
        <v>309</v>
      </c>
      <c r="D56" s="6" t="s">
        <v>14</v>
      </c>
      <c r="E56" s="6" t="s">
        <v>310</v>
      </c>
      <c r="F56" s="6"/>
      <c r="G56" s="4" t="s">
        <v>311</v>
      </c>
      <c r="H56" s="6"/>
      <c r="I56" s="6">
        <v>832951</v>
      </c>
      <c r="J56" s="4" t="s">
        <v>15</v>
      </c>
      <c r="K56" s="9">
        <v>44990</v>
      </c>
      <c r="L56" s="6" t="s">
        <v>312</v>
      </c>
      <c r="M56" s="4" t="s">
        <v>313</v>
      </c>
    </row>
    <row r="57" spans="1:13" x14ac:dyDescent="0.2">
      <c r="A57" s="4">
        <v>56</v>
      </c>
      <c r="B57" s="6" t="s">
        <v>314</v>
      </c>
      <c r="C57" s="6" t="s">
        <v>189</v>
      </c>
      <c r="D57" s="6" t="s">
        <v>32</v>
      </c>
      <c r="E57" s="6" t="s">
        <v>315</v>
      </c>
      <c r="F57" s="6"/>
      <c r="G57" s="6" t="s">
        <v>316</v>
      </c>
      <c r="H57" s="6"/>
      <c r="I57" s="6">
        <v>1458503</v>
      </c>
      <c r="J57" s="4" t="s">
        <v>15</v>
      </c>
      <c r="K57" s="9">
        <v>45299</v>
      </c>
      <c r="L57" s="6" t="s">
        <v>317</v>
      </c>
      <c r="M57" s="4" t="s">
        <v>315</v>
      </c>
    </row>
    <row r="58" spans="1:13" x14ac:dyDescent="0.2">
      <c r="A58" s="4">
        <v>57</v>
      </c>
      <c r="B58" s="4" t="s">
        <v>318</v>
      </c>
      <c r="C58" s="4" t="s">
        <v>319</v>
      </c>
      <c r="D58" s="4" t="s">
        <v>188</v>
      </c>
      <c r="E58" s="4" t="s">
        <v>320</v>
      </c>
      <c r="F58" s="6"/>
      <c r="G58" s="6" t="s">
        <v>321</v>
      </c>
      <c r="H58" s="6"/>
      <c r="I58" s="6">
        <v>790500</v>
      </c>
      <c r="J58" s="4" t="s">
        <v>15</v>
      </c>
      <c r="K58" s="9">
        <v>45238</v>
      </c>
      <c r="L58" s="6" t="s">
        <v>322</v>
      </c>
      <c r="M58" s="4" t="s">
        <v>341</v>
      </c>
    </row>
    <row r="59" spans="1:13" x14ac:dyDescent="0.2">
      <c r="A59" s="4">
        <v>58</v>
      </c>
      <c r="B59" s="4" t="s">
        <v>323</v>
      </c>
      <c r="C59" s="4" t="s">
        <v>324</v>
      </c>
      <c r="D59" s="4" t="s">
        <v>32</v>
      </c>
      <c r="E59" s="4" t="s">
        <v>325</v>
      </c>
      <c r="F59" s="6"/>
      <c r="G59" s="6" t="s">
        <v>326</v>
      </c>
      <c r="H59" s="6"/>
      <c r="I59" s="6">
        <v>737260</v>
      </c>
      <c r="J59" s="4" t="s">
        <v>15</v>
      </c>
      <c r="K59" s="9">
        <v>45330</v>
      </c>
      <c r="L59" s="6" t="s">
        <v>327</v>
      </c>
      <c r="M59" s="4" t="s">
        <v>325</v>
      </c>
    </row>
    <row r="60" spans="1:13" x14ac:dyDescent="0.2">
      <c r="A60" s="4">
        <v>59</v>
      </c>
      <c r="B60" s="4" t="s">
        <v>328</v>
      </c>
      <c r="C60" s="4" t="s">
        <v>31</v>
      </c>
      <c r="D60" s="4" t="s">
        <v>32</v>
      </c>
      <c r="E60" s="4" t="s">
        <v>329</v>
      </c>
      <c r="F60" s="6"/>
      <c r="G60" s="6" t="s">
        <v>330</v>
      </c>
      <c r="H60" s="6"/>
      <c r="I60" s="6">
        <v>1285745</v>
      </c>
      <c r="J60" s="4" t="s">
        <v>15</v>
      </c>
      <c r="K60" s="9">
        <v>44561</v>
      </c>
      <c r="L60" s="6" t="s">
        <v>338</v>
      </c>
      <c r="M60" s="4" t="s">
        <v>342</v>
      </c>
    </row>
    <row r="61" spans="1:13" x14ac:dyDescent="0.2">
      <c r="A61" s="4">
        <v>60</v>
      </c>
      <c r="B61" s="4" t="s">
        <v>331</v>
      </c>
      <c r="C61" s="4" t="s">
        <v>332</v>
      </c>
      <c r="D61" s="4" t="s">
        <v>32</v>
      </c>
      <c r="E61" s="4" t="s">
        <v>333</v>
      </c>
      <c r="F61" s="6"/>
      <c r="G61" s="6" t="s">
        <v>334</v>
      </c>
      <c r="H61" s="6"/>
      <c r="I61" s="7">
        <v>2060573</v>
      </c>
      <c r="J61" s="4" t="s">
        <v>15</v>
      </c>
      <c r="K61" s="9">
        <v>44752</v>
      </c>
      <c r="L61" s="6" t="s">
        <v>339</v>
      </c>
      <c r="M61" s="4" t="s">
        <v>343</v>
      </c>
    </row>
    <row r="62" spans="1:13" x14ac:dyDescent="0.2">
      <c r="A62" s="4">
        <v>61</v>
      </c>
      <c r="B62" s="4" t="s">
        <v>335</v>
      </c>
      <c r="C62" s="4" t="s">
        <v>31</v>
      </c>
      <c r="D62" s="4" t="s">
        <v>32</v>
      </c>
      <c r="E62" s="4" t="s">
        <v>336</v>
      </c>
      <c r="F62" s="6"/>
      <c r="G62" s="6" t="s">
        <v>337</v>
      </c>
      <c r="H62" s="6"/>
      <c r="I62" s="6">
        <v>558323</v>
      </c>
      <c r="J62" s="4" t="s">
        <v>15</v>
      </c>
      <c r="K62" s="9">
        <v>44809</v>
      </c>
      <c r="L62" s="6" t="s">
        <v>340</v>
      </c>
      <c r="M62" s="4" t="s">
        <v>344</v>
      </c>
    </row>
    <row r="63" spans="1:13" x14ac:dyDescent="0.2">
      <c r="A63" s="4">
        <v>62</v>
      </c>
      <c r="B63" s="6" t="s">
        <v>345</v>
      </c>
      <c r="C63" s="6" t="s">
        <v>13</v>
      </c>
      <c r="D63" s="6" t="s">
        <v>14</v>
      </c>
      <c r="E63" s="6" t="s">
        <v>351</v>
      </c>
      <c r="F63" s="6"/>
      <c r="G63" s="6" t="s">
        <v>350</v>
      </c>
      <c r="H63" s="6"/>
      <c r="I63" s="6">
        <v>2251748</v>
      </c>
      <c r="J63" s="4" t="s">
        <v>15</v>
      </c>
      <c r="K63" s="9">
        <v>45207</v>
      </c>
      <c r="L63" s="6" t="s">
        <v>352</v>
      </c>
      <c r="M63" s="4" t="s">
        <v>353</v>
      </c>
    </row>
    <row r="64" spans="1:13" x14ac:dyDescent="0.2">
      <c r="A64" s="4">
        <v>63</v>
      </c>
      <c r="B64" s="6" t="s">
        <v>346</v>
      </c>
      <c r="C64" s="6" t="s">
        <v>33</v>
      </c>
      <c r="D64" s="6" t="s">
        <v>32</v>
      </c>
      <c r="E64" s="6" t="s">
        <v>355</v>
      </c>
      <c r="F64" s="6"/>
      <c r="G64" s="6" t="s">
        <v>348</v>
      </c>
      <c r="H64" s="6"/>
      <c r="I64" s="6">
        <v>1392441</v>
      </c>
      <c r="J64" s="4" t="s">
        <v>15</v>
      </c>
      <c r="K64" s="9">
        <v>44711</v>
      </c>
      <c r="L64" s="6" t="s">
        <v>356</v>
      </c>
      <c r="M64" s="4" t="s">
        <v>357</v>
      </c>
    </row>
    <row r="65" spans="1:13" x14ac:dyDescent="0.2">
      <c r="A65" s="4">
        <v>64</v>
      </c>
      <c r="B65" s="6" t="s">
        <v>347</v>
      </c>
      <c r="C65" s="6" t="s">
        <v>22</v>
      </c>
      <c r="D65" s="6" t="s">
        <v>14</v>
      </c>
      <c r="E65" s="6" t="s">
        <v>358</v>
      </c>
      <c r="F65" s="6"/>
      <c r="G65" s="6" t="s">
        <v>349</v>
      </c>
      <c r="H65" s="6"/>
      <c r="I65" s="6">
        <v>1103831</v>
      </c>
      <c r="J65" s="4" t="s">
        <v>15</v>
      </c>
      <c r="K65" s="9">
        <v>44727</v>
      </c>
      <c r="L65" s="6" t="s">
        <v>359</v>
      </c>
      <c r="M65" s="4" t="s">
        <v>360</v>
      </c>
    </row>
    <row r="66" spans="1:13" x14ac:dyDescent="0.2">
      <c r="A66" s="4">
        <v>65</v>
      </c>
      <c r="B66" s="6" t="s">
        <v>361</v>
      </c>
      <c r="C66" s="6" t="s">
        <v>289</v>
      </c>
      <c r="D66" s="6" t="s">
        <v>14</v>
      </c>
      <c r="E66" s="6" t="s">
        <v>362</v>
      </c>
      <c r="F66" s="6"/>
      <c r="G66" s="11" t="s">
        <v>364</v>
      </c>
      <c r="H66" s="6"/>
      <c r="I66" s="11">
        <v>830170</v>
      </c>
      <c r="J66" s="4" t="s">
        <v>15</v>
      </c>
      <c r="K66" s="9">
        <v>45543</v>
      </c>
      <c r="L66" s="6" t="s">
        <v>365</v>
      </c>
      <c r="M66" s="4" t="s">
        <v>399</v>
      </c>
    </row>
    <row r="67" spans="1:13" x14ac:dyDescent="0.2">
      <c r="A67" s="4">
        <v>66</v>
      </c>
      <c r="B67" s="6" t="s">
        <v>366</v>
      </c>
      <c r="C67" s="6" t="s">
        <v>289</v>
      </c>
      <c r="D67" s="6" t="s">
        <v>14</v>
      </c>
      <c r="E67" s="6" t="s">
        <v>372</v>
      </c>
      <c r="F67" s="6"/>
      <c r="G67" s="6" t="s">
        <v>380</v>
      </c>
      <c r="H67" s="6"/>
      <c r="I67" s="6">
        <v>1013758</v>
      </c>
      <c r="J67" s="4" t="s">
        <v>15</v>
      </c>
      <c r="K67" s="9">
        <v>45269</v>
      </c>
      <c r="L67" s="6" t="s">
        <v>376</v>
      </c>
      <c r="M67" s="4" t="s">
        <v>414</v>
      </c>
    </row>
    <row r="68" spans="1:13" x14ac:dyDescent="0.2">
      <c r="A68" s="4">
        <v>67</v>
      </c>
      <c r="B68" s="6" t="s">
        <v>367</v>
      </c>
      <c r="C68" s="6" t="s">
        <v>13</v>
      </c>
      <c r="D68" s="6" t="s">
        <v>14</v>
      </c>
      <c r="E68" s="6" t="s">
        <v>373</v>
      </c>
      <c r="F68" s="6"/>
      <c r="G68" s="6" t="s">
        <v>383</v>
      </c>
      <c r="H68" s="6"/>
      <c r="I68" s="6">
        <v>1365261</v>
      </c>
      <c r="J68" s="4" t="s">
        <v>15</v>
      </c>
      <c r="K68" s="9">
        <v>44561</v>
      </c>
      <c r="L68" s="6" t="s">
        <v>377</v>
      </c>
      <c r="M68" s="4" t="s">
        <v>415</v>
      </c>
    </row>
    <row r="69" spans="1:13" x14ac:dyDescent="0.2">
      <c r="A69" s="4">
        <v>68</v>
      </c>
      <c r="B69" s="6" t="s">
        <v>368</v>
      </c>
      <c r="C69" s="6" t="s">
        <v>13</v>
      </c>
      <c r="D69" s="6" t="s">
        <v>14</v>
      </c>
      <c r="E69" s="6" t="s">
        <v>374</v>
      </c>
      <c r="F69" s="6"/>
      <c r="G69" s="6" t="s">
        <v>381</v>
      </c>
      <c r="H69" s="6"/>
      <c r="I69" s="6">
        <v>2131108</v>
      </c>
      <c r="J69" s="4" t="s">
        <v>15</v>
      </c>
      <c r="K69" s="9">
        <v>44165</v>
      </c>
      <c r="L69" s="6" t="s">
        <v>378</v>
      </c>
      <c r="M69" s="4" t="s">
        <v>416</v>
      </c>
    </row>
    <row r="70" spans="1:13" x14ac:dyDescent="0.2">
      <c r="A70" s="4">
        <v>69</v>
      </c>
      <c r="B70" s="6" t="s">
        <v>369</v>
      </c>
      <c r="C70" s="6" t="s">
        <v>371</v>
      </c>
      <c r="D70" s="6" t="s">
        <v>36</v>
      </c>
      <c r="E70" s="6" t="s">
        <v>375</v>
      </c>
      <c r="F70" s="6" t="s">
        <v>384</v>
      </c>
      <c r="G70" s="6" t="s">
        <v>382</v>
      </c>
      <c r="H70" s="6" t="s">
        <v>385</v>
      </c>
      <c r="I70" s="6">
        <v>735869</v>
      </c>
      <c r="J70" s="4" t="s">
        <v>15</v>
      </c>
      <c r="K70" s="9">
        <v>45507</v>
      </c>
      <c r="L70" s="6" t="s">
        <v>379</v>
      </c>
      <c r="M70" s="4" t="s">
        <v>417</v>
      </c>
    </row>
    <row r="71" spans="1:13" x14ac:dyDescent="0.2">
      <c r="A71" s="4">
        <v>70</v>
      </c>
      <c r="B71" s="4" t="s">
        <v>775</v>
      </c>
      <c r="C71" s="6" t="s">
        <v>363</v>
      </c>
      <c r="D71" s="6" t="s">
        <v>36</v>
      </c>
      <c r="E71" s="6" t="s">
        <v>393</v>
      </c>
      <c r="F71" s="6"/>
      <c r="G71" s="6" t="s">
        <v>410</v>
      </c>
      <c r="H71" s="6"/>
      <c r="I71" s="6">
        <v>1050810</v>
      </c>
      <c r="J71" s="4" t="s">
        <v>15</v>
      </c>
      <c r="K71" s="9">
        <v>44727</v>
      </c>
      <c r="L71" s="6" t="s">
        <v>400</v>
      </c>
      <c r="M71" s="4" t="s">
        <v>776</v>
      </c>
    </row>
    <row r="72" spans="1:13" x14ac:dyDescent="0.2">
      <c r="A72" s="4">
        <v>71</v>
      </c>
      <c r="B72" s="6" t="s">
        <v>386</v>
      </c>
      <c r="C72" s="6" t="s">
        <v>319</v>
      </c>
      <c r="D72" s="6" t="s">
        <v>188</v>
      </c>
      <c r="E72" s="6" t="s">
        <v>394</v>
      </c>
      <c r="F72" s="6"/>
      <c r="G72" s="6" t="s">
        <v>407</v>
      </c>
      <c r="H72" s="6"/>
      <c r="I72" s="6">
        <v>795749</v>
      </c>
      <c r="J72" s="4" t="s">
        <v>15</v>
      </c>
      <c r="K72" s="9">
        <v>45391</v>
      </c>
      <c r="L72" s="6" t="s">
        <v>401</v>
      </c>
      <c r="M72" s="4" t="s">
        <v>394</v>
      </c>
    </row>
    <row r="73" spans="1:13" x14ac:dyDescent="0.2">
      <c r="A73" s="4">
        <v>72</v>
      </c>
      <c r="B73" s="6" t="s">
        <v>387</v>
      </c>
      <c r="C73" s="6" t="s">
        <v>210</v>
      </c>
      <c r="D73" s="6" t="s">
        <v>14</v>
      </c>
      <c r="E73" s="6" t="s">
        <v>395</v>
      </c>
      <c r="F73" s="6"/>
      <c r="G73" s="6" t="s">
        <v>411</v>
      </c>
      <c r="H73" s="6"/>
      <c r="I73" s="6">
        <v>1060585</v>
      </c>
      <c r="J73" s="4" t="s">
        <v>15</v>
      </c>
      <c r="K73" s="9">
        <v>45512</v>
      </c>
      <c r="L73" s="6" t="s">
        <v>402</v>
      </c>
      <c r="M73" s="4" t="s">
        <v>418</v>
      </c>
    </row>
    <row r="74" spans="1:13" x14ac:dyDescent="0.2">
      <c r="A74" s="4">
        <v>73</v>
      </c>
      <c r="B74" s="6" t="s">
        <v>388</v>
      </c>
      <c r="C74" s="6" t="s">
        <v>304</v>
      </c>
      <c r="D74" s="6" t="s">
        <v>101</v>
      </c>
      <c r="E74" s="6" t="s">
        <v>396</v>
      </c>
      <c r="F74" s="6"/>
      <c r="G74" s="6" t="s">
        <v>412</v>
      </c>
      <c r="H74" s="6"/>
      <c r="I74" s="6">
        <v>489813</v>
      </c>
      <c r="J74" s="4" t="s">
        <v>15</v>
      </c>
      <c r="K74" s="9">
        <v>45425</v>
      </c>
      <c r="L74" s="6" t="s">
        <v>403</v>
      </c>
      <c r="M74" s="4" t="s">
        <v>419</v>
      </c>
    </row>
    <row r="75" spans="1:13" x14ac:dyDescent="0.2">
      <c r="A75" s="4">
        <v>74</v>
      </c>
      <c r="B75" s="6" t="s">
        <v>389</v>
      </c>
      <c r="C75" s="6" t="s">
        <v>391</v>
      </c>
      <c r="D75" s="6" t="s">
        <v>32</v>
      </c>
      <c r="E75" s="6" t="s">
        <v>397</v>
      </c>
      <c r="F75" s="6"/>
      <c r="G75" s="6" t="s">
        <v>413</v>
      </c>
      <c r="H75" s="6"/>
      <c r="I75" s="6">
        <v>1265770</v>
      </c>
      <c r="J75" s="4" t="s">
        <v>15</v>
      </c>
      <c r="K75" s="9">
        <v>45635</v>
      </c>
      <c r="L75" s="6" t="s">
        <v>404</v>
      </c>
      <c r="M75" s="4" t="s">
        <v>397</v>
      </c>
    </row>
    <row r="76" spans="1:13" x14ac:dyDescent="0.2">
      <c r="A76" s="4">
        <v>75</v>
      </c>
      <c r="B76" s="6" t="s">
        <v>390</v>
      </c>
      <c r="C76" s="6" t="s">
        <v>392</v>
      </c>
      <c r="D76" s="6" t="s">
        <v>14</v>
      </c>
      <c r="E76" s="6" t="s">
        <v>398</v>
      </c>
      <c r="F76" s="6" t="s">
        <v>406</v>
      </c>
      <c r="G76" s="6" t="s">
        <v>408</v>
      </c>
      <c r="H76" s="6" t="s">
        <v>409</v>
      </c>
      <c r="I76" s="6">
        <v>1183546</v>
      </c>
      <c r="J76" s="4" t="s">
        <v>15</v>
      </c>
      <c r="K76" s="9">
        <v>45391</v>
      </c>
      <c r="L76" s="6" t="s">
        <v>405</v>
      </c>
      <c r="M76" s="4" t="s">
        <v>420</v>
      </c>
    </row>
    <row r="77" spans="1:13" x14ac:dyDescent="0.2">
      <c r="A77" s="4">
        <v>76</v>
      </c>
      <c r="B77" s="6" t="s">
        <v>421</v>
      </c>
      <c r="C77" s="6" t="s">
        <v>430</v>
      </c>
      <c r="D77" s="6" t="s">
        <v>32</v>
      </c>
      <c r="E77" s="6" t="s">
        <v>431</v>
      </c>
      <c r="F77" s="6"/>
      <c r="G77" s="6" t="s">
        <v>454</v>
      </c>
      <c r="H77" s="6"/>
      <c r="I77" s="6">
        <v>343260</v>
      </c>
      <c r="J77" s="4" t="s">
        <v>15</v>
      </c>
      <c r="K77" s="9">
        <v>45207</v>
      </c>
      <c r="L77" s="6" t="s">
        <v>432</v>
      </c>
      <c r="M77" s="4" t="s">
        <v>463</v>
      </c>
    </row>
    <row r="78" spans="1:13" x14ac:dyDescent="0.2">
      <c r="A78" s="4">
        <v>77</v>
      </c>
      <c r="B78" s="6" t="s">
        <v>422</v>
      </c>
      <c r="C78" s="6" t="s">
        <v>433</v>
      </c>
      <c r="D78" s="6" t="s">
        <v>14</v>
      </c>
      <c r="E78" s="6" t="s">
        <v>434</v>
      </c>
      <c r="F78" s="6"/>
      <c r="G78" s="6" t="s">
        <v>455</v>
      </c>
      <c r="H78" s="6"/>
      <c r="I78" s="6">
        <v>566244</v>
      </c>
      <c r="J78" s="4" t="s">
        <v>15</v>
      </c>
      <c r="K78" s="9">
        <v>45299</v>
      </c>
      <c r="L78" s="6" t="s">
        <v>435</v>
      </c>
      <c r="M78" s="4" t="s">
        <v>434</v>
      </c>
    </row>
    <row r="79" spans="1:13" x14ac:dyDescent="0.2">
      <c r="A79" s="4">
        <v>78</v>
      </c>
      <c r="B79" s="6" t="s">
        <v>423</v>
      </c>
      <c r="C79" s="6" t="s">
        <v>436</v>
      </c>
      <c r="D79" s="6" t="s">
        <v>14</v>
      </c>
      <c r="E79" s="6" t="s">
        <v>437</v>
      </c>
      <c r="F79" s="6"/>
      <c r="G79" s="6" t="s">
        <v>458</v>
      </c>
      <c r="H79" s="6"/>
      <c r="I79" s="6">
        <v>2526111</v>
      </c>
      <c r="J79" s="4" t="s">
        <v>15</v>
      </c>
      <c r="K79" s="9">
        <v>45664</v>
      </c>
      <c r="L79" s="6" t="s">
        <v>438</v>
      </c>
      <c r="M79" s="4" t="s">
        <v>464</v>
      </c>
    </row>
    <row r="80" spans="1:13" x14ac:dyDescent="0.2">
      <c r="A80" s="4">
        <v>79</v>
      </c>
      <c r="B80" s="6" t="s">
        <v>424</v>
      </c>
      <c r="C80" s="6" t="s">
        <v>440</v>
      </c>
      <c r="D80" s="6" t="s">
        <v>14</v>
      </c>
      <c r="E80" s="6" t="s">
        <v>441</v>
      </c>
      <c r="F80" s="6"/>
      <c r="G80" s="6" t="s">
        <v>460</v>
      </c>
      <c r="H80" s="6"/>
      <c r="I80" s="6">
        <v>1438105</v>
      </c>
      <c r="J80" s="4" t="s">
        <v>15</v>
      </c>
      <c r="K80" s="9">
        <v>45635</v>
      </c>
      <c r="L80" s="6" t="s">
        <v>442</v>
      </c>
      <c r="M80" s="4" t="s">
        <v>465</v>
      </c>
    </row>
    <row r="81" spans="1:13" x14ac:dyDescent="0.2">
      <c r="A81" s="4">
        <v>80</v>
      </c>
      <c r="B81" s="6" t="s">
        <v>425</v>
      </c>
      <c r="C81" s="6" t="s">
        <v>309</v>
      </c>
      <c r="D81" s="6" t="s">
        <v>14</v>
      </c>
      <c r="E81" s="6" t="s">
        <v>443</v>
      </c>
      <c r="F81" s="6"/>
      <c r="G81" s="6" t="s">
        <v>459</v>
      </c>
      <c r="H81" s="6"/>
      <c r="I81" s="6">
        <v>482516</v>
      </c>
      <c r="J81" s="4" t="s">
        <v>15</v>
      </c>
      <c r="K81" s="9">
        <v>45664</v>
      </c>
      <c r="L81" s="6" t="s">
        <v>444</v>
      </c>
      <c r="M81" s="4" t="s">
        <v>466</v>
      </c>
    </row>
    <row r="82" spans="1:13" x14ac:dyDescent="0.2">
      <c r="A82" s="4">
        <v>81</v>
      </c>
      <c r="B82" s="6" t="s">
        <v>426</v>
      </c>
      <c r="C82" s="6" t="s">
        <v>445</v>
      </c>
      <c r="D82" s="6" t="s">
        <v>32</v>
      </c>
      <c r="E82" s="6" t="s">
        <v>446</v>
      </c>
      <c r="F82" s="6"/>
      <c r="G82" s="6" t="s">
        <v>456</v>
      </c>
      <c r="H82" s="6"/>
      <c r="I82" s="6">
        <v>572664</v>
      </c>
      <c r="J82" s="4" t="s">
        <v>15</v>
      </c>
      <c r="K82" s="9">
        <v>45325</v>
      </c>
      <c r="L82" s="6" t="s">
        <v>447</v>
      </c>
      <c r="M82" s="4" t="s">
        <v>467</v>
      </c>
    </row>
    <row r="83" spans="1:13" x14ac:dyDescent="0.2">
      <c r="A83" s="4">
        <v>82</v>
      </c>
      <c r="B83" s="6" t="s">
        <v>427</v>
      </c>
      <c r="C83" s="6" t="s">
        <v>445</v>
      </c>
      <c r="D83" s="6" t="s">
        <v>32</v>
      </c>
      <c r="E83" s="6" t="s">
        <v>448</v>
      </c>
      <c r="F83" s="6"/>
      <c r="G83" s="6" t="s">
        <v>462</v>
      </c>
      <c r="H83" s="6"/>
      <c r="I83" s="6">
        <v>374368</v>
      </c>
      <c r="J83" s="4" t="s">
        <v>15</v>
      </c>
      <c r="K83" s="9">
        <v>45446</v>
      </c>
      <c r="L83" s="6" t="s">
        <v>449</v>
      </c>
      <c r="M83" s="4" t="s">
        <v>468</v>
      </c>
    </row>
    <row r="84" spans="1:13" x14ac:dyDescent="0.2">
      <c r="A84" s="4">
        <v>83</v>
      </c>
      <c r="B84" s="6" t="s">
        <v>428</v>
      </c>
      <c r="C84" s="6" t="s">
        <v>445</v>
      </c>
      <c r="D84" s="6" t="s">
        <v>32</v>
      </c>
      <c r="E84" s="6" t="s">
        <v>450</v>
      </c>
      <c r="F84" s="6"/>
      <c r="G84" s="12" t="s">
        <v>461</v>
      </c>
      <c r="H84" s="6"/>
      <c r="I84" s="6">
        <v>328352</v>
      </c>
      <c r="J84" s="4" t="s">
        <v>15</v>
      </c>
      <c r="K84" s="9">
        <v>45573</v>
      </c>
      <c r="L84" s="6" t="s">
        <v>451</v>
      </c>
      <c r="M84" s="4" t="s">
        <v>450</v>
      </c>
    </row>
    <row r="85" spans="1:13" x14ac:dyDescent="0.2">
      <c r="A85" s="4">
        <v>84</v>
      </c>
      <c r="B85" s="6" t="s">
        <v>429</v>
      </c>
      <c r="C85" s="6" t="s">
        <v>370</v>
      </c>
      <c r="D85" s="6" t="s">
        <v>14</v>
      </c>
      <c r="E85" s="6" t="s">
        <v>452</v>
      </c>
      <c r="F85" s="6"/>
      <c r="G85" s="6" t="s">
        <v>457</v>
      </c>
      <c r="H85" s="6"/>
      <c r="I85" s="6">
        <v>1503228</v>
      </c>
      <c r="J85" s="4" t="s">
        <v>15</v>
      </c>
      <c r="K85" s="9">
        <v>45355</v>
      </c>
      <c r="L85" s="6" t="s">
        <v>453</v>
      </c>
      <c r="M85" s="4" t="s">
        <v>469</v>
      </c>
    </row>
    <row r="86" spans="1:13" x14ac:dyDescent="0.2">
      <c r="A86" s="4">
        <v>85</v>
      </c>
      <c r="B86" s="6" t="s">
        <v>470</v>
      </c>
      <c r="C86" s="6" t="s">
        <v>478</v>
      </c>
      <c r="D86" s="6" t="s">
        <v>14</v>
      </c>
      <c r="E86" s="6" t="s">
        <v>474</v>
      </c>
      <c r="F86" s="6"/>
      <c r="G86" s="6" t="s">
        <v>484</v>
      </c>
      <c r="H86" s="6"/>
      <c r="I86" s="6">
        <v>1226946</v>
      </c>
      <c r="J86" s="4" t="s">
        <v>15</v>
      </c>
      <c r="K86" s="9">
        <v>45482</v>
      </c>
      <c r="L86" s="6" t="s">
        <v>479</v>
      </c>
      <c r="M86" s="4" t="s">
        <v>505</v>
      </c>
    </row>
    <row r="87" spans="1:13" x14ac:dyDescent="0.2">
      <c r="A87" s="4">
        <v>86</v>
      </c>
      <c r="B87" s="6" t="s">
        <v>471</v>
      </c>
      <c r="C87" s="6" t="s">
        <v>354</v>
      </c>
      <c r="D87" s="6" t="s">
        <v>32</v>
      </c>
      <c r="E87" s="6" t="s">
        <v>475</v>
      </c>
      <c r="F87" s="6"/>
      <c r="G87" s="6" t="s">
        <v>485</v>
      </c>
      <c r="H87" s="6"/>
      <c r="I87" s="6">
        <v>1095327</v>
      </c>
      <c r="J87" s="4" t="s">
        <v>15</v>
      </c>
      <c r="K87" s="9">
        <v>45573</v>
      </c>
      <c r="L87" s="6" t="s">
        <v>480</v>
      </c>
      <c r="M87" s="4" t="s">
        <v>506</v>
      </c>
    </row>
    <row r="88" spans="1:13" x14ac:dyDescent="0.2">
      <c r="A88" s="4">
        <v>87</v>
      </c>
      <c r="B88" s="6" t="s">
        <v>472</v>
      </c>
      <c r="C88" s="6" t="s">
        <v>354</v>
      </c>
      <c r="D88" s="6" t="s">
        <v>32</v>
      </c>
      <c r="E88" s="6" t="s">
        <v>476</v>
      </c>
      <c r="F88" s="6"/>
      <c r="G88" s="11" t="s">
        <v>483</v>
      </c>
      <c r="H88" s="6"/>
      <c r="I88" s="6">
        <v>1136108</v>
      </c>
      <c r="J88" s="4" t="s">
        <v>15</v>
      </c>
      <c r="K88" s="9">
        <v>45543</v>
      </c>
      <c r="L88" s="6" t="s">
        <v>481</v>
      </c>
      <c r="M88" s="4" t="s">
        <v>507</v>
      </c>
    </row>
    <row r="89" spans="1:13" x14ac:dyDescent="0.2">
      <c r="A89" s="4">
        <v>88</v>
      </c>
      <c r="B89" s="6" t="s">
        <v>473</v>
      </c>
      <c r="C89" s="6" t="s">
        <v>354</v>
      </c>
      <c r="D89" s="6" t="s">
        <v>32</v>
      </c>
      <c r="E89" s="6" t="s">
        <v>477</v>
      </c>
      <c r="F89" s="6"/>
      <c r="G89" s="6" t="s">
        <v>486</v>
      </c>
      <c r="H89" s="6"/>
      <c r="I89" s="6">
        <v>449809</v>
      </c>
      <c r="J89" s="4" t="s">
        <v>15</v>
      </c>
      <c r="K89" s="9">
        <v>45573</v>
      </c>
      <c r="L89" s="6" t="s">
        <v>482</v>
      </c>
      <c r="M89" s="4" t="s">
        <v>508</v>
      </c>
    </row>
    <row r="90" spans="1:13" x14ac:dyDescent="0.2">
      <c r="A90" s="4">
        <v>89</v>
      </c>
      <c r="B90" s="6" t="s">
        <v>487</v>
      </c>
      <c r="C90" s="6" t="s">
        <v>491</v>
      </c>
      <c r="D90" s="6" t="s">
        <v>36</v>
      </c>
      <c r="E90" s="6" t="s">
        <v>493</v>
      </c>
      <c r="F90" s="6"/>
      <c r="G90" s="12" t="s">
        <v>501</v>
      </c>
      <c r="H90" s="6"/>
      <c r="I90" s="6">
        <v>681410</v>
      </c>
      <c r="J90" s="4" t="s">
        <v>15</v>
      </c>
      <c r="K90" s="9">
        <v>45172</v>
      </c>
      <c r="L90" s="6" t="s">
        <v>497</v>
      </c>
      <c r="M90" s="4" t="s">
        <v>509</v>
      </c>
    </row>
    <row r="91" spans="1:13" x14ac:dyDescent="0.2">
      <c r="A91" s="4">
        <v>90</v>
      </c>
      <c r="B91" s="6" t="s">
        <v>488</v>
      </c>
      <c r="C91" s="6" t="s">
        <v>190</v>
      </c>
      <c r="D91" s="6" t="s">
        <v>32</v>
      </c>
      <c r="E91" s="6" t="s">
        <v>494</v>
      </c>
      <c r="F91" s="6"/>
      <c r="G91" s="6" t="s">
        <v>502</v>
      </c>
      <c r="H91" s="6"/>
      <c r="I91" s="6">
        <v>1059412</v>
      </c>
      <c r="J91" s="4" t="s">
        <v>15</v>
      </c>
      <c r="K91" s="9">
        <v>45451</v>
      </c>
      <c r="L91" s="6" t="s">
        <v>498</v>
      </c>
      <c r="M91" s="4" t="s">
        <v>510</v>
      </c>
    </row>
    <row r="92" spans="1:13" x14ac:dyDescent="0.2">
      <c r="A92" s="4">
        <v>91</v>
      </c>
      <c r="B92" s="6" t="s">
        <v>489</v>
      </c>
      <c r="C92" s="6" t="s">
        <v>492</v>
      </c>
      <c r="D92" s="6" t="s">
        <v>32</v>
      </c>
      <c r="E92" s="6" t="s">
        <v>495</v>
      </c>
      <c r="F92" s="6"/>
      <c r="G92" s="12" t="s">
        <v>504</v>
      </c>
      <c r="H92" s="6"/>
      <c r="I92" s="6">
        <v>422605</v>
      </c>
      <c r="J92" s="4" t="s">
        <v>69</v>
      </c>
      <c r="K92" s="9">
        <v>45573</v>
      </c>
      <c r="L92" s="6" t="s">
        <v>499</v>
      </c>
      <c r="M92" s="4" t="s">
        <v>495</v>
      </c>
    </row>
    <row r="93" spans="1:13" x14ac:dyDescent="0.2">
      <c r="A93" s="4">
        <v>92</v>
      </c>
      <c r="B93" s="6" t="s">
        <v>490</v>
      </c>
      <c r="C93" s="6" t="s">
        <v>289</v>
      </c>
      <c r="D93" s="6" t="s">
        <v>14</v>
      </c>
      <c r="E93" s="6" t="s">
        <v>496</v>
      </c>
      <c r="F93" s="6"/>
      <c r="G93" s="6" t="s">
        <v>503</v>
      </c>
      <c r="H93" s="6"/>
      <c r="I93" s="6">
        <v>1221410</v>
      </c>
      <c r="J93" s="4" t="s">
        <v>15</v>
      </c>
      <c r="K93" s="9">
        <v>45482</v>
      </c>
      <c r="L93" s="6" t="s">
        <v>500</v>
      </c>
      <c r="M93" s="4" t="s">
        <v>511</v>
      </c>
    </row>
    <row r="94" spans="1:13" x14ac:dyDescent="0.2">
      <c r="A94" s="4">
        <v>93</v>
      </c>
      <c r="B94" s="6" t="s">
        <v>512</v>
      </c>
      <c r="C94" s="6" t="s">
        <v>439</v>
      </c>
      <c r="D94" s="6" t="s">
        <v>36</v>
      </c>
      <c r="E94" s="6" t="s">
        <v>527</v>
      </c>
      <c r="F94" s="6"/>
      <c r="G94" s="6" t="s">
        <v>547</v>
      </c>
      <c r="H94" s="6"/>
      <c r="I94" s="7">
        <v>656054</v>
      </c>
      <c r="J94" s="4" t="s">
        <v>15</v>
      </c>
      <c r="K94" s="9">
        <v>44651</v>
      </c>
      <c r="L94" s="6" t="s">
        <v>528</v>
      </c>
      <c r="M94" s="4" t="s">
        <v>551</v>
      </c>
    </row>
    <row r="95" spans="1:13" x14ac:dyDescent="0.2">
      <c r="A95" s="4">
        <v>94</v>
      </c>
      <c r="B95" s="6" t="s">
        <v>513</v>
      </c>
      <c r="C95" s="6" t="s">
        <v>520</v>
      </c>
      <c r="D95" s="6" t="s">
        <v>101</v>
      </c>
      <c r="E95" s="6" t="s">
        <v>529</v>
      </c>
      <c r="F95" s="6"/>
      <c r="G95" s="6" t="s">
        <v>550</v>
      </c>
      <c r="H95" s="6"/>
      <c r="I95" s="6">
        <v>947462</v>
      </c>
      <c r="J95" s="4" t="s">
        <v>15</v>
      </c>
      <c r="K95" s="9">
        <v>45573</v>
      </c>
      <c r="L95" s="6" t="s">
        <v>530</v>
      </c>
      <c r="M95" s="4" t="s">
        <v>529</v>
      </c>
    </row>
    <row r="96" spans="1:13" x14ac:dyDescent="0.2">
      <c r="A96" s="4">
        <v>95</v>
      </c>
      <c r="B96" s="6" t="s">
        <v>514</v>
      </c>
      <c r="C96" s="6" t="s">
        <v>521</v>
      </c>
      <c r="D96" s="6" t="s">
        <v>101</v>
      </c>
      <c r="E96" s="6" t="s">
        <v>531</v>
      </c>
      <c r="F96" s="6"/>
      <c r="G96" s="6" t="s">
        <v>543</v>
      </c>
      <c r="H96" s="6"/>
      <c r="I96" s="6">
        <v>872443</v>
      </c>
      <c r="J96" s="4" t="s">
        <v>15</v>
      </c>
      <c r="K96" s="9">
        <v>45664</v>
      </c>
      <c r="L96" s="6" t="s">
        <v>532</v>
      </c>
      <c r="M96" s="4" t="s">
        <v>531</v>
      </c>
    </row>
    <row r="97" spans="1:13" x14ac:dyDescent="0.2">
      <c r="A97" s="4">
        <v>96</v>
      </c>
      <c r="B97" s="6" t="s">
        <v>515</v>
      </c>
      <c r="C97" s="6" t="s">
        <v>522</v>
      </c>
      <c r="D97" s="6" t="s">
        <v>14</v>
      </c>
      <c r="E97" s="6" t="s">
        <v>533</v>
      </c>
      <c r="F97" s="6"/>
      <c r="G97" s="6" t="s">
        <v>544</v>
      </c>
      <c r="H97" s="6"/>
      <c r="I97" s="6">
        <v>737865</v>
      </c>
      <c r="J97" s="4" t="s">
        <v>69</v>
      </c>
      <c r="K97" s="9">
        <v>45756</v>
      </c>
      <c r="L97" s="6" t="s">
        <v>534</v>
      </c>
      <c r="M97" s="4" t="s">
        <v>552</v>
      </c>
    </row>
    <row r="98" spans="1:13" x14ac:dyDescent="0.2">
      <c r="A98" s="4">
        <v>97</v>
      </c>
      <c r="B98" s="6" t="s">
        <v>516</v>
      </c>
      <c r="C98" s="6" t="s">
        <v>523</v>
      </c>
      <c r="D98" s="6" t="s">
        <v>32</v>
      </c>
      <c r="E98" s="6" t="s">
        <v>535</v>
      </c>
      <c r="F98" s="6"/>
      <c r="G98" s="6" t="s">
        <v>548</v>
      </c>
      <c r="H98" s="6"/>
      <c r="I98" s="6">
        <v>790964</v>
      </c>
      <c r="J98" s="4" t="s">
        <v>15</v>
      </c>
      <c r="K98" s="9">
        <v>45512</v>
      </c>
      <c r="L98" s="6" t="s">
        <v>536</v>
      </c>
      <c r="M98" s="4" t="s">
        <v>553</v>
      </c>
    </row>
    <row r="99" spans="1:13" x14ac:dyDescent="0.2">
      <c r="A99" s="4">
        <v>98</v>
      </c>
      <c r="B99" s="6" t="s">
        <v>517</v>
      </c>
      <c r="C99" s="6" t="s">
        <v>524</v>
      </c>
      <c r="D99" s="6" t="s">
        <v>36</v>
      </c>
      <c r="E99" s="6" t="s">
        <v>537</v>
      </c>
      <c r="F99" s="6"/>
      <c r="G99" s="6" t="s">
        <v>545</v>
      </c>
      <c r="H99" s="6"/>
      <c r="I99" s="6">
        <v>827242</v>
      </c>
      <c r="J99" s="4" t="s">
        <v>15</v>
      </c>
      <c r="K99" s="9">
        <v>45756</v>
      </c>
      <c r="L99" s="6" t="s">
        <v>538</v>
      </c>
      <c r="M99" s="4" t="s">
        <v>554</v>
      </c>
    </row>
    <row r="100" spans="1:13" x14ac:dyDescent="0.2">
      <c r="A100" s="4">
        <v>99</v>
      </c>
      <c r="B100" s="6" t="s">
        <v>518</v>
      </c>
      <c r="C100" s="6" t="s">
        <v>525</v>
      </c>
      <c r="D100" s="6" t="s">
        <v>36</v>
      </c>
      <c r="E100" s="6" t="s">
        <v>539</v>
      </c>
      <c r="F100" s="6"/>
      <c r="G100" s="6" t="s">
        <v>546</v>
      </c>
      <c r="H100" s="6"/>
      <c r="I100" s="6">
        <v>1243634</v>
      </c>
      <c r="J100" s="4" t="s">
        <v>15</v>
      </c>
      <c r="K100" s="9">
        <v>45751</v>
      </c>
      <c r="L100" s="6" t="s">
        <v>540</v>
      </c>
      <c r="M100" s="4" t="s">
        <v>555</v>
      </c>
    </row>
    <row r="101" spans="1:13" x14ac:dyDescent="0.2">
      <c r="A101" s="4">
        <v>100</v>
      </c>
      <c r="B101" s="6" t="s">
        <v>519</v>
      </c>
      <c r="C101" s="6" t="s">
        <v>526</v>
      </c>
      <c r="D101" s="6" t="s">
        <v>14</v>
      </c>
      <c r="E101" s="6" t="s">
        <v>541</v>
      </c>
      <c r="F101" s="6"/>
      <c r="G101" s="12" t="s">
        <v>549</v>
      </c>
      <c r="H101" s="6"/>
      <c r="I101" s="6">
        <v>814373</v>
      </c>
      <c r="J101" s="4" t="s">
        <v>15</v>
      </c>
      <c r="K101" s="9">
        <v>45599</v>
      </c>
      <c r="L101" s="6" t="s">
        <v>542</v>
      </c>
      <c r="M101" s="4" t="s">
        <v>556</v>
      </c>
    </row>
    <row r="102" spans="1:13" x14ac:dyDescent="0.2">
      <c r="A102" s="4">
        <v>101</v>
      </c>
      <c r="B102" s="6" t="s">
        <v>557</v>
      </c>
      <c r="C102" s="6" t="s">
        <v>563</v>
      </c>
      <c r="D102" s="6" t="s">
        <v>36</v>
      </c>
      <c r="E102" s="6" t="s">
        <v>567</v>
      </c>
      <c r="F102" s="6"/>
      <c r="G102" s="6" t="s">
        <v>584</v>
      </c>
      <c r="H102" s="6"/>
      <c r="I102" s="6">
        <v>995017</v>
      </c>
      <c r="J102" s="4" t="s">
        <v>69</v>
      </c>
      <c r="K102" s="9">
        <v>45793</v>
      </c>
      <c r="L102" s="6" t="s">
        <v>573</v>
      </c>
      <c r="M102" s="4" t="s">
        <v>574</v>
      </c>
    </row>
    <row r="103" spans="1:13" x14ac:dyDescent="0.2">
      <c r="A103" s="4">
        <v>102</v>
      </c>
      <c r="B103" s="6" t="s">
        <v>558</v>
      </c>
      <c r="C103" s="6" t="s">
        <v>299</v>
      </c>
      <c r="D103" s="6" t="s">
        <v>36</v>
      </c>
      <c r="E103" s="6" t="s">
        <v>568</v>
      </c>
      <c r="F103" s="6"/>
      <c r="G103" s="6" t="s">
        <v>585</v>
      </c>
      <c r="H103" s="6"/>
      <c r="I103" s="6">
        <v>580837</v>
      </c>
      <c r="J103" s="4" t="s">
        <v>15</v>
      </c>
      <c r="K103" s="9">
        <v>45426</v>
      </c>
      <c r="L103" s="6" t="s">
        <v>575</v>
      </c>
      <c r="M103" s="4" t="s">
        <v>576</v>
      </c>
    </row>
    <row r="104" spans="1:13" x14ac:dyDescent="0.2">
      <c r="A104" s="4">
        <v>103</v>
      </c>
      <c r="B104" s="4" t="s">
        <v>559</v>
      </c>
      <c r="C104" s="6" t="s">
        <v>564</v>
      </c>
      <c r="D104" s="6" t="s">
        <v>32</v>
      </c>
      <c r="E104" s="4" t="s">
        <v>569</v>
      </c>
      <c r="F104" s="6"/>
      <c r="G104" s="6" t="s">
        <v>586</v>
      </c>
      <c r="H104" s="6"/>
      <c r="I104" s="6">
        <v>978457</v>
      </c>
      <c r="J104" s="4" t="s">
        <v>15</v>
      </c>
      <c r="K104" s="9">
        <v>44931</v>
      </c>
      <c r="L104" s="6" t="s">
        <v>577</v>
      </c>
      <c r="M104" s="4" t="s">
        <v>578</v>
      </c>
    </row>
    <row r="105" spans="1:13" x14ac:dyDescent="0.2">
      <c r="A105" s="4">
        <v>104</v>
      </c>
      <c r="B105" s="6" t="s">
        <v>560</v>
      </c>
      <c r="C105" s="6" t="s">
        <v>565</v>
      </c>
      <c r="D105" s="6" t="s">
        <v>14</v>
      </c>
      <c r="E105" s="6" t="s">
        <v>570</v>
      </c>
      <c r="F105" s="6"/>
      <c r="G105" s="6" t="s">
        <v>588</v>
      </c>
      <c r="H105" s="6"/>
      <c r="I105" s="6">
        <v>1369625</v>
      </c>
      <c r="J105" s="4" t="s">
        <v>15</v>
      </c>
      <c r="K105" s="9">
        <v>45456</v>
      </c>
      <c r="L105" s="6" t="s">
        <v>579</v>
      </c>
      <c r="M105" s="4" t="s">
        <v>580</v>
      </c>
    </row>
    <row r="106" spans="1:13" x14ac:dyDescent="0.2">
      <c r="A106" s="4">
        <v>105</v>
      </c>
      <c r="B106" s="6" t="s">
        <v>561</v>
      </c>
      <c r="C106" s="6" t="s">
        <v>566</v>
      </c>
      <c r="D106" s="6" t="s">
        <v>36</v>
      </c>
      <c r="E106" s="6" t="s">
        <v>571</v>
      </c>
      <c r="F106" s="6"/>
      <c r="G106" s="6" t="s">
        <v>589</v>
      </c>
      <c r="H106" s="6"/>
      <c r="I106" s="6">
        <v>828305</v>
      </c>
      <c r="J106" s="4" t="s">
        <v>15</v>
      </c>
      <c r="K106" s="9">
        <v>45700</v>
      </c>
      <c r="L106" s="6" t="s">
        <v>581</v>
      </c>
      <c r="M106" s="4" t="s">
        <v>571</v>
      </c>
    </row>
    <row r="107" spans="1:13" x14ac:dyDescent="0.2">
      <c r="A107" s="4">
        <v>106</v>
      </c>
      <c r="B107" s="4" t="s">
        <v>562</v>
      </c>
      <c r="C107" s="6" t="s">
        <v>33</v>
      </c>
      <c r="D107" s="6" t="s">
        <v>32</v>
      </c>
      <c r="E107" s="4" t="s">
        <v>572</v>
      </c>
      <c r="F107" s="6"/>
      <c r="G107" s="6" t="s">
        <v>587</v>
      </c>
      <c r="H107" s="6"/>
      <c r="I107" s="6">
        <v>584487</v>
      </c>
      <c r="J107" s="4" t="s">
        <v>15</v>
      </c>
      <c r="K107" s="9">
        <v>45555</v>
      </c>
      <c r="L107" s="6" t="s">
        <v>582</v>
      </c>
      <c r="M107" s="4" t="s">
        <v>583</v>
      </c>
    </row>
    <row r="108" spans="1:13" x14ac:dyDescent="0.2">
      <c r="A108" s="4">
        <v>107</v>
      </c>
      <c r="B108" s="6" t="s">
        <v>590</v>
      </c>
      <c r="C108" s="6" t="s">
        <v>594</v>
      </c>
      <c r="D108" s="6" t="s">
        <v>32</v>
      </c>
      <c r="E108" s="6" t="s">
        <v>596</v>
      </c>
      <c r="F108" s="6"/>
      <c r="G108" s="6" t="s">
        <v>600</v>
      </c>
      <c r="H108" s="6"/>
      <c r="I108" s="6">
        <v>1104786</v>
      </c>
      <c r="J108" s="4" t="s">
        <v>15</v>
      </c>
      <c r="K108" s="9">
        <v>45599</v>
      </c>
      <c r="L108" s="6" t="s">
        <v>601</v>
      </c>
      <c r="M108" s="4" t="s">
        <v>608</v>
      </c>
    </row>
    <row r="109" spans="1:13" x14ac:dyDescent="0.2">
      <c r="A109" s="4">
        <v>108</v>
      </c>
      <c r="B109" s="6" t="s">
        <v>591</v>
      </c>
      <c r="C109" s="6" t="s">
        <v>594</v>
      </c>
      <c r="D109" s="6" t="s">
        <v>32</v>
      </c>
      <c r="E109" s="6" t="s">
        <v>597</v>
      </c>
      <c r="F109" s="6"/>
      <c r="G109" s="6" t="s">
        <v>602</v>
      </c>
      <c r="H109" s="6"/>
      <c r="I109" s="6">
        <v>979131</v>
      </c>
      <c r="J109" s="4" t="s">
        <v>15</v>
      </c>
      <c r="K109" s="9">
        <v>45604</v>
      </c>
      <c r="L109" s="6" t="s">
        <v>603</v>
      </c>
      <c r="M109" s="4" t="s">
        <v>609</v>
      </c>
    </row>
    <row r="110" spans="1:13" x14ac:dyDescent="0.2">
      <c r="A110" s="4">
        <v>109</v>
      </c>
      <c r="B110" s="6" t="s">
        <v>592</v>
      </c>
      <c r="C110" s="6" t="s">
        <v>33</v>
      </c>
      <c r="D110" s="6" t="s">
        <v>32</v>
      </c>
      <c r="E110" s="6" t="s">
        <v>598</v>
      </c>
      <c r="F110" s="6"/>
      <c r="G110" s="6" t="s">
        <v>606</v>
      </c>
      <c r="H110" s="6"/>
      <c r="I110" s="6">
        <v>681114</v>
      </c>
      <c r="J110" s="4" t="s">
        <v>15</v>
      </c>
      <c r="K110" s="9">
        <v>45543</v>
      </c>
      <c r="L110" s="6" t="s">
        <v>604</v>
      </c>
      <c r="M110" s="4" t="s">
        <v>610</v>
      </c>
    </row>
    <row r="111" spans="1:13" x14ac:dyDescent="0.2">
      <c r="A111" s="4">
        <v>110</v>
      </c>
      <c r="B111" s="6" t="s">
        <v>593</v>
      </c>
      <c r="C111" s="6" t="s">
        <v>595</v>
      </c>
      <c r="D111" s="6" t="s">
        <v>14</v>
      </c>
      <c r="E111" s="6" t="s">
        <v>599</v>
      </c>
      <c r="F111" s="6"/>
      <c r="G111" s="6" t="s">
        <v>607</v>
      </c>
      <c r="H111" s="6"/>
      <c r="I111" s="6">
        <v>1425000</v>
      </c>
      <c r="J111" s="4" t="s">
        <v>69</v>
      </c>
      <c r="K111" s="9">
        <v>45538</v>
      </c>
      <c r="L111" s="6" t="s">
        <v>605</v>
      </c>
      <c r="M111" s="4" t="s">
        <v>611</v>
      </c>
    </row>
    <row r="112" spans="1:13" x14ac:dyDescent="0.2">
      <c r="A112" s="4">
        <v>111</v>
      </c>
      <c r="B112" s="6" t="s">
        <v>612</v>
      </c>
      <c r="C112" s="6" t="s">
        <v>626</v>
      </c>
      <c r="D112" s="6" t="s">
        <v>36</v>
      </c>
      <c r="E112" s="6" t="s">
        <v>631</v>
      </c>
      <c r="F112" s="6"/>
      <c r="G112" s="6" t="s">
        <v>645</v>
      </c>
      <c r="H112" s="6"/>
      <c r="I112" s="6">
        <v>948798</v>
      </c>
      <c r="J112" s="4" t="s">
        <v>15</v>
      </c>
      <c r="K112" s="9">
        <v>45022</v>
      </c>
      <c r="L112" s="6" t="s">
        <v>646</v>
      </c>
      <c r="M112" s="4" t="s">
        <v>631</v>
      </c>
    </row>
    <row r="113" spans="1:13" x14ac:dyDescent="0.2">
      <c r="A113" s="4">
        <v>112</v>
      </c>
      <c r="B113" s="6" t="s">
        <v>613</v>
      </c>
      <c r="C113" s="6" t="s">
        <v>627</v>
      </c>
      <c r="D113" s="6" t="s">
        <v>14</v>
      </c>
      <c r="E113" s="6" t="s">
        <v>632</v>
      </c>
      <c r="F113" s="6"/>
      <c r="G113" s="6" t="s">
        <v>665</v>
      </c>
      <c r="H113" s="6"/>
      <c r="I113" s="6">
        <v>1073423</v>
      </c>
      <c r="J113" s="4" t="s">
        <v>15</v>
      </c>
      <c r="K113" s="9">
        <v>45756</v>
      </c>
      <c r="L113" s="6" t="s">
        <v>647</v>
      </c>
      <c r="M113" s="4" t="s">
        <v>777</v>
      </c>
    </row>
    <row r="114" spans="1:13" x14ac:dyDescent="0.2">
      <c r="A114" s="4">
        <v>113</v>
      </c>
      <c r="B114" s="6" t="s">
        <v>614</v>
      </c>
      <c r="C114" s="6" t="s">
        <v>626</v>
      </c>
      <c r="D114" s="6" t="s">
        <v>36</v>
      </c>
      <c r="E114" s="6" t="s">
        <v>633</v>
      </c>
      <c r="F114" s="6"/>
      <c r="G114" s="6" t="s">
        <v>661</v>
      </c>
      <c r="H114" s="6"/>
      <c r="I114" s="6">
        <v>1045596</v>
      </c>
      <c r="J114" s="4" t="s">
        <v>15</v>
      </c>
      <c r="K114" s="9">
        <v>45477</v>
      </c>
      <c r="L114" s="6" t="s">
        <v>648</v>
      </c>
      <c r="M114" s="4" t="s">
        <v>778</v>
      </c>
    </row>
    <row r="115" spans="1:13" x14ac:dyDescent="0.2">
      <c r="A115" s="4">
        <v>114</v>
      </c>
      <c r="B115" s="6" t="s">
        <v>615</v>
      </c>
      <c r="C115" s="6" t="s">
        <v>33</v>
      </c>
      <c r="D115" s="6" t="s">
        <v>32</v>
      </c>
      <c r="E115" s="6" t="s">
        <v>634</v>
      </c>
      <c r="F115" s="6"/>
      <c r="G115" s="6" t="s">
        <v>662</v>
      </c>
      <c r="H115" s="6"/>
      <c r="I115" s="6">
        <v>559748</v>
      </c>
      <c r="J115" s="4" t="s">
        <v>15</v>
      </c>
      <c r="K115" s="9">
        <v>45512</v>
      </c>
      <c r="L115" s="6" t="s">
        <v>649</v>
      </c>
      <c r="M115" s="4" t="s">
        <v>779</v>
      </c>
    </row>
    <row r="116" spans="1:13" x14ac:dyDescent="0.2">
      <c r="A116" s="4">
        <v>115</v>
      </c>
      <c r="B116" s="6" t="s">
        <v>616</v>
      </c>
      <c r="C116" s="6" t="s">
        <v>13</v>
      </c>
      <c r="D116" s="6" t="s">
        <v>14</v>
      </c>
      <c r="E116" s="6" t="s">
        <v>635</v>
      </c>
      <c r="F116" s="6"/>
      <c r="G116" s="6" t="s">
        <v>671</v>
      </c>
      <c r="H116" s="6"/>
      <c r="I116" s="6">
        <v>976058</v>
      </c>
      <c r="J116" s="4" t="s">
        <v>15</v>
      </c>
      <c r="K116" s="9">
        <v>45386</v>
      </c>
      <c r="L116" s="6" t="s">
        <v>650</v>
      </c>
      <c r="M116" s="4" t="s">
        <v>780</v>
      </c>
    </row>
    <row r="117" spans="1:13" x14ac:dyDescent="0.2">
      <c r="A117" s="4">
        <v>116</v>
      </c>
      <c r="B117" s="6" t="s">
        <v>617</v>
      </c>
      <c r="C117" s="6" t="s">
        <v>210</v>
      </c>
      <c r="D117" s="6" t="s">
        <v>14</v>
      </c>
      <c r="E117" s="6" t="s">
        <v>636</v>
      </c>
      <c r="F117" s="6"/>
      <c r="G117" s="6" t="s">
        <v>666</v>
      </c>
      <c r="H117" s="6"/>
      <c r="I117" s="6">
        <v>609159</v>
      </c>
      <c r="J117" s="4" t="s">
        <v>15</v>
      </c>
      <c r="K117" s="9">
        <v>45635</v>
      </c>
      <c r="L117" s="6" t="s">
        <v>651</v>
      </c>
      <c r="M117" s="4" t="s">
        <v>781</v>
      </c>
    </row>
    <row r="118" spans="1:13" x14ac:dyDescent="0.2">
      <c r="A118" s="4">
        <v>117</v>
      </c>
      <c r="B118" s="6" t="s">
        <v>618</v>
      </c>
      <c r="C118" s="6" t="s">
        <v>22</v>
      </c>
      <c r="D118" s="6" t="s">
        <v>14</v>
      </c>
      <c r="E118" s="6" t="s">
        <v>637</v>
      </c>
      <c r="F118" s="6"/>
      <c r="G118" s="6" t="s">
        <v>652</v>
      </c>
      <c r="H118" s="6"/>
      <c r="I118" s="6">
        <v>1315978</v>
      </c>
      <c r="J118" s="4" t="s">
        <v>15</v>
      </c>
      <c r="K118" s="9">
        <v>45294</v>
      </c>
      <c r="L118" s="6" t="s">
        <v>653</v>
      </c>
      <c r="M118" s="4" t="s">
        <v>782</v>
      </c>
    </row>
    <row r="119" spans="1:13" x14ac:dyDescent="0.2">
      <c r="A119" s="4">
        <v>118</v>
      </c>
      <c r="B119" s="6" t="s">
        <v>619</v>
      </c>
      <c r="C119" s="6" t="s">
        <v>22</v>
      </c>
      <c r="D119" s="6" t="s">
        <v>14</v>
      </c>
      <c r="E119" s="6" t="s">
        <v>638</v>
      </c>
      <c r="F119" s="6"/>
      <c r="G119" s="6" t="s">
        <v>667</v>
      </c>
      <c r="H119" s="6"/>
      <c r="I119" s="6">
        <v>807465</v>
      </c>
      <c r="J119" s="4" t="s">
        <v>69</v>
      </c>
      <c r="K119" s="9">
        <v>45690</v>
      </c>
      <c r="L119" s="6" t="s">
        <v>654</v>
      </c>
      <c r="M119" s="4" t="s">
        <v>783</v>
      </c>
    </row>
    <row r="120" spans="1:13" x14ac:dyDescent="0.2">
      <c r="A120" s="4">
        <v>119</v>
      </c>
      <c r="B120" s="6" t="s">
        <v>620</v>
      </c>
      <c r="C120" s="6" t="s">
        <v>628</v>
      </c>
      <c r="D120" s="6" t="s">
        <v>14</v>
      </c>
      <c r="E120" s="6" t="s">
        <v>639</v>
      </c>
      <c r="F120" s="6"/>
      <c r="G120" s="6" t="s">
        <v>663</v>
      </c>
      <c r="H120" s="6"/>
      <c r="I120" s="6">
        <v>358392</v>
      </c>
      <c r="J120" s="4" t="s">
        <v>15</v>
      </c>
      <c r="K120" s="9">
        <v>45512</v>
      </c>
      <c r="L120" s="6" t="s">
        <v>655</v>
      </c>
      <c r="M120" s="4" t="s">
        <v>784</v>
      </c>
    </row>
    <row r="121" spans="1:13" x14ac:dyDescent="0.2">
      <c r="A121" s="4">
        <v>120</v>
      </c>
      <c r="B121" s="6" t="s">
        <v>621</v>
      </c>
      <c r="C121" s="6" t="s">
        <v>629</v>
      </c>
      <c r="D121" s="6" t="s">
        <v>36</v>
      </c>
      <c r="E121" s="6" t="s">
        <v>640</v>
      </c>
      <c r="F121" s="6"/>
      <c r="G121" s="6" t="s">
        <v>664</v>
      </c>
      <c r="H121" s="6"/>
      <c r="I121" s="6">
        <v>678737</v>
      </c>
      <c r="J121" s="4" t="s">
        <v>15</v>
      </c>
      <c r="K121" s="9">
        <v>45482</v>
      </c>
      <c r="L121" s="6" t="s">
        <v>656</v>
      </c>
      <c r="M121" s="4" t="s">
        <v>785</v>
      </c>
    </row>
    <row r="122" spans="1:13" x14ac:dyDescent="0.2">
      <c r="A122" s="4">
        <v>121</v>
      </c>
      <c r="B122" s="6" t="s">
        <v>622</v>
      </c>
      <c r="C122" s="6" t="s">
        <v>630</v>
      </c>
      <c r="D122" s="6" t="s">
        <v>36</v>
      </c>
      <c r="E122" s="6" t="s">
        <v>641</v>
      </c>
      <c r="F122" s="6"/>
      <c r="G122" s="6" t="s">
        <v>668</v>
      </c>
      <c r="H122" s="6"/>
      <c r="I122" s="6">
        <v>746428</v>
      </c>
      <c r="J122" s="4" t="s">
        <v>15</v>
      </c>
      <c r="K122" s="9">
        <v>45810</v>
      </c>
      <c r="L122" s="6" t="s">
        <v>657</v>
      </c>
      <c r="M122" s="4" t="s">
        <v>786</v>
      </c>
    </row>
    <row r="123" spans="1:13" x14ac:dyDescent="0.2">
      <c r="A123" s="4">
        <v>122</v>
      </c>
      <c r="B123" s="6" t="s">
        <v>623</v>
      </c>
      <c r="C123" s="6" t="s">
        <v>630</v>
      </c>
      <c r="D123" s="6" t="s">
        <v>36</v>
      </c>
      <c r="E123" s="6" t="s">
        <v>642</v>
      </c>
      <c r="F123" s="6"/>
      <c r="G123" s="6" t="s">
        <v>669</v>
      </c>
      <c r="H123" s="6"/>
      <c r="I123" s="6">
        <v>853529</v>
      </c>
      <c r="J123" s="4" t="s">
        <v>15</v>
      </c>
      <c r="K123" s="9">
        <v>45630</v>
      </c>
      <c r="L123" s="6" t="s">
        <v>658</v>
      </c>
      <c r="M123" s="4" t="s">
        <v>787</v>
      </c>
    </row>
    <row r="124" spans="1:13" x14ac:dyDescent="0.2">
      <c r="A124" s="4">
        <v>123</v>
      </c>
      <c r="B124" s="6" t="s">
        <v>624</v>
      </c>
      <c r="C124" s="6" t="s">
        <v>210</v>
      </c>
      <c r="D124" s="6" t="s">
        <v>14</v>
      </c>
      <c r="E124" s="6" t="s">
        <v>643</v>
      </c>
      <c r="F124" s="6"/>
      <c r="G124" s="6" t="s">
        <v>670</v>
      </c>
      <c r="H124" s="6"/>
      <c r="I124" s="6">
        <v>912804</v>
      </c>
      <c r="J124" s="4" t="s">
        <v>15</v>
      </c>
      <c r="K124" s="9">
        <v>45725</v>
      </c>
      <c r="L124" s="6" t="s">
        <v>659</v>
      </c>
      <c r="M124" s="4" t="s">
        <v>788</v>
      </c>
    </row>
    <row r="125" spans="1:13" x14ac:dyDescent="0.2">
      <c r="A125" s="4">
        <v>124</v>
      </c>
      <c r="B125" s="6" t="s">
        <v>625</v>
      </c>
      <c r="C125" s="6" t="s">
        <v>210</v>
      </c>
      <c r="D125" s="6" t="s">
        <v>14</v>
      </c>
      <c r="E125" s="6" t="s">
        <v>644</v>
      </c>
      <c r="F125" s="6"/>
      <c r="G125" s="6" t="s">
        <v>672</v>
      </c>
      <c r="H125" s="6"/>
      <c r="I125" s="6">
        <v>744409</v>
      </c>
      <c r="J125" s="4" t="s">
        <v>15</v>
      </c>
      <c r="K125" s="9">
        <v>45391</v>
      </c>
      <c r="L125" s="6" t="s">
        <v>660</v>
      </c>
      <c r="M125" s="4" t="s">
        <v>789</v>
      </c>
    </row>
    <row r="126" spans="1:13" x14ac:dyDescent="0.2">
      <c r="A126" s="4">
        <v>125</v>
      </c>
      <c r="B126" s="6" t="s">
        <v>673</v>
      </c>
      <c r="C126" s="6" t="s">
        <v>696</v>
      </c>
      <c r="D126" s="6" t="s">
        <v>32</v>
      </c>
      <c r="E126" s="6" t="s">
        <v>697</v>
      </c>
      <c r="F126" s="6"/>
      <c r="G126" s="6" t="s">
        <v>741</v>
      </c>
      <c r="H126" s="6"/>
      <c r="I126" s="6">
        <v>1457514</v>
      </c>
      <c r="J126" s="4" t="s">
        <v>15</v>
      </c>
      <c r="K126" s="8" t="s">
        <v>755</v>
      </c>
      <c r="L126" s="6" t="s">
        <v>698</v>
      </c>
      <c r="M126" s="4" t="s">
        <v>790</v>
      </c>
    </row>
    <row r="127" spans="1:13" x14ac:dyDescent="0.2">
      <c r="A127" s="4">
        <v>126</v>
      </c>
      <c r="B127" s="6" t="s">
        <v>674</v>
      </c>
      <c r="C127" s="6" t="s">
        <v>594</v>
      </c>
      <c r="D127" s="6" t="s">
        <v>32</v>
      </c>
      <c r="E127" s="6" t="s">
        <v>694</v>
      </c>
      <c r="F127" s="6"/>
      <c r="G127" s="6" t="s">
        <v>742</v>
      </c>
      <c r="H127" s="6"/>
      <c r="I127" s="6">
        <v>948191</v>
      </c>
      <c r="J127" s="4" t="s">
        <v>15</v>
      </c>
      <c r="K127" s="8" t="s">
        <v>756</v>
      </c>
      <c r="L127" s="6" t="s">
        <v>695</v>
      </c>
      <c r="M127" s="4" t="s">
        <v>791</v>
      </c>
    </row>
    <row r="128" spans="1:13" x14ac:dyDescent="0.2">
      <c r="A128" s="4">
        <v>127</v>
      </c>
      <c r="B128" s="6" t="s">
        <v>675</v>
      </c>
      <c r="C128" s="6" t="s">
        <v>33</v>
      </c>
      <c r="D128" s="6" t="s">
        <v>32</v>
      </c>
      <c r="E128" s="6" t="s">
        <v>699</v>
      </c>
      <c r="F128" s="6"/>
      <c r="G128" s="6" t="s">
        <v>762</v>
      </c>
      <c r="H128" s="6"/>
      <c r="I128" s="6">
        <v>1035707</v>
      </c>
      <c r="J128" s="4" t="s">
        <v>15</v>
      </c>
      <c r="K128" s="8" t="s">
        <v>766</v>
      </c>
      <c r="L128" s="6" t="s">
        <v>700</v>
      </c>
      <c r="M128" s="4" t="s">
        <v>792</v>
      </c>
    </row>
    <row r="129" spans="1:13" x14ac:dyDescent="0.2">
      <c r="A129" s="4">
        <v>128</v>
      </c>
      <c r="B129" s="6" t="s">
        <v>676</v>
      </c>
      <c r="C129" s="6" t="s">
        <v>33</v>
      </c>
      <c r="D129" s="6" t="s">
        <v>32</v>
      </c>
      <c r="E129" s="6" t="s">
        <v>701</v>
      </c>
      <c r="F129" s="6"/>
      <c r="G129" s="6" t="s">
        <v>763</v>
      </c>
      <c r="H129" s="6"/>
      <c r="I129" s="6">
        <v>948553</v>
      </c>
      <c r="J129" s="4" t="s">
        <v>15</v>
      </c>
      <c r="K129" s="8" t="s">
        <v>767</v>
      </c>
      <c r="L129" s="6" t="s">
        <v>702</v>
      </c>
      <c r="M129" s="4" t="s">
        <v>793</v>
      </c>
    </row>
    <row r="130" spans="1:13" x14ac:dyDescent="0.2">
      <c r="A130" s="4">
        <v>129</v>
      </c>
      <c r="B130" s="6" t="s">
        <v>677</v>
      </c>
      <c r="C130" s="6" t="s">
        <v>33</v>
      </c>
      <c r="D130" s="6" t="s">
        <v>32</v>
      </c>
      <c r="E130" s="6" t="s">
        <v>703</v>
      </c>
      <c r="F130" s="6"/>
      <c r="G130" s="6" t="s">
        <v>764</v>
      </c>
      <c r="H130" s="6"/>
      <c r="I130" s="6">
        <v>570654</v>
      </c>
      <c r="J130" s="4" t="s">
        <v>15</v>
      </c>
      <c r="K130" s="8" t="s">
        <v>766</v>
      </c>
      <c r="L130" s="6" t="s">
        <v>704</v>
      </c>
      <c r="M130" s="4" t="s">
        <v>794</v>
      </c>
    </row>
    <row r="131" spans="1:13" x14ac:dyDescent="0.2">
      <c r="A131" s="4">
        <v>130</v>
      </c>
      <c r="B131" s="6" t="s">
        <v>678</v>
      </c>
      <c r="C131" s="6" t="s">
        <v>626</v>
      </c>
      <c r="D131" s="6" t="s">
        <v>36</v>
      </c>
      <c r="E131" s="6" t="s">
        <v>705</v>
      </c>
      <c r="F131" s="6"/>
      <c r="G131" s="6" t="s">
        <v>765</v>
      </c>
      <c r="H131" s="6"/>
      <c r="I131" s="6">
        <v>401250</v>
      </c>
      <c r="J131" s="4" t="s">
        <v>15</v>
      </c>
      <c r="K131" s="8" t="s">
        <v>768</v>
      </c>
      <c r="L131" s="6" t="s">
        <v>706</v>
      </c>
      <c r="M131" s="4" t="s">
        <v>795</v>
      </c>
    </row>
    <row r="132" spans="1:13" x14ac:dyDescent="0.2">
      <c r="A132" s="4">
        <v>131</v>
      </c>
      <c r="B132" s="6" t="s">
        <v>679</v>
      </c>
      <c r="C132" s="6" t="s">
        <v>630</v>
      </c>
      <c r="D132" s="6" t="s">
        <v>36</v>
      </c>
      <c r="E132" s="6" t="s">
        <v>707</v>
      </c>
      <c r="F132" s="6"/>
      <c r="G132" s="6" t="s">
        <v>771</v>
      </c>
      <c r="H132" s="6"/>
      <c r="I132" s="6">
        <v>534000</v>
      </c>
      <c r="J132" s="4" t="s">
        <v>15</v>
      </c>
      <c r="K132" s="8" t="s">
        <v>772</v>
      </c>
      <c r="L132" s="6" t="s">
        <v>708</v>
      </c>
      <c r="M132" s="4" t="s">
        <v>796</v>
      </c>
    </row>
    <row r="133" spans="1:13" x14ac:dyDescent="0.2">
      <c r="A133" s="4">
        <v>132</v>
      </c>
      <c r="B133" s="6" t="s">
        <v>680</v>
      </c>
      <c r="C133" s="6" t="s">
        <v>565</v>
      </c>
      <c r="D133" s="6" t="s">
        <v>14</v>
      </c>
      <c r="E133" s="6" t="s">
        <v>709</v>
      </c>
      <c r="F133" s="6"/>
      <c r="G133" s="6" t="s">
        <v>743</v>
      </c>
      <c r="H133" s="6"/>
      <c r="I133" s="6">
        <v>14321789</v>
      </c>
      <c r="J133" s="4" t="s">
        <v>69</v>
      </c>
      <c r="K133" s="8" t="s">
        <v>757</v>
      </c>
      <c r="L133" s="6" t="s">
        <v>710</v>
      </c>
      <c r="M133" s="4" t="s">
        <v>797</v>
      </c>
    </row>
    <row r="134" spans="1:13" x14ac:dyDescent="0.2">
      <c r="A134" s="4">
        <v>133</v>
      </c>
      <c r="B134" s="6" t="s">
        <v>681</v>
      </c>
      <c r="C134" s="6" t="s">
        <v>711</v>
      </c>
      <c r="D134" s="6" t="s">
        <v>36</v>
      </c>
      <c r="E134" s="6" t="s">
        <v>712</v>
      </c>
      <c r="F134" s="6"/>
      <c r="G134" s="6" t="s">
        <v>744</v>
      </c>
      <c r="H134" s="6"/>
      <c r="I134" s="6">
        <v>373660</v>
      </c>
      <c r="J134" s="4" t="s">
        <v>15</v>
      </c>
      <c r="K134" s="8" t="s">
        <v>758</v>
      </c>
      <c r="L134" s="6" t="s">
        <v>713</v>
      </c>
      <c r="M134" s="4" t="s">
        <v>712</v>
      </c>
    </row>
    <row r="135" spans="1:13" x14ac:dyDescent="0.2">
      <c r="A135" s="4">
        <v>134</v>
      </c>
      <c r="B135" s="6" t="s">
        <v>682</v>
      </c>
      <c r="C135" s="6" t="s">
        <v>714</v>
      </c>
      <c r="D135" s="6" t="s">
        <v>36</v>
      </c>
      <c r="E135" s="6" t="s">
        <v>715</v>
      </c>
      <c r="F135" s="6"/>
      <c r="G135" s="12" t="s">
        <v>769</v>
      </c>
      <c r="H135" s="6"/>
      <c r="I135" s="6">
        <v>568674</v>
      </c>
      <c r="J135" s="4" t="s">
        <v>15</v>
      </c>
      <c r="K135" s="13" t="s">
        <v>770</v>
      </c>
      <c r="L135" s="6" t="s">
        <v>716</v>
      </c>
      <c r="M135" s="4" t="s">
        <v>715</v>
      </c>
    </row>
    <row r="136" spans="1:13" x14ac:dyDescent="0.2">
      <c r="A136" s="4">
        <v>135</v>
      </c>
      <c r="B136" s="6" t="s">
        <v>683</v>
      </c>
      <c r="C136" s="6" t="s">
        <v>717</v>
      </c>
      <c r="D136" s="6" t="s">
        <v>14</v>
      </c>
      <c r="E136" s="6" t="s">
        <v>718</v>
      </c>
      <c r="F136" s="6"/>
      <c r="G136" s="6" t="s">
        <v>745</v>
      </c>
      <c r="H136" s="6"/>
      <c r="I136" s="6">
        <v>96000</v>
      </c>
      <c r="J136" s="4" t="s">
        <v>15</v>
      </c>
      <c r="K136" s="8" t="s">
        <v>759</v>
      </c>
      <c r="L136" s="6" t="s">
        <v>719</v>
      </c>
      <c r="M136" s="4" t="s">
        <v>798</v>
      </c>
    </row>
    <row r="137" spans="1:13" x14ac:dyDescent="0.2">
      <c r="A137" s="4">
        <v>136</v>
      </c>
      <c r="B137" s="6" t="s">
        <v>684</v>
      </c>
      <c r="C137" s="6" t="s">
        <v>720</v>
      </c>
      <c r="D137" s="6" t="s">
        <v>101</v>
      </c>
      <c r="E137" s="6" t="s">
        <v>721</v>
      </c>
      <c r="F137" s="6"/>
      <c r="G137" s="6" t="s">
        <v>746</v>
      </c>
      <c r="H137" s="6"/>
      <c r="I137" s="6">
        <v>329581</v>
      </c>
      <c r="J137" s="4" t="s">
        <v>15</v>
      </c>
      <c r="K137" s="8" t="s">
        <v>758</v>
      </c>
      <c r="L137" s="6" t="s">
        <v>722</v>
      </c>
      <c r="M137" s="4" t="s">
        <v>799</v>
      </c>
    </row>
    <row r="138" spans="1:13" x14ac:dyDescent="0.2">
      <c r="A138" s="4">
        <v>137</v>
      </c>
      <c r="B138" s="6" t="s">
        <v>685</v>
      </c>
      <c r="C138" s="6" t="s">
        <v>304</v>
      </c>
      <c r="D138" s="6" t="s">
        <v>101</v>
      </c>
      <c r="E138" s="6" t="s">
        <v>723</v>
      </c>
      <c r="F138" s="6"/>
      <c r="G138" s="6" t="s">
        <v>747</v>
      </c>
      <c r="H138" s="6"/>
      <c r="I138" s="6">
        <v>1071530</v>
      </c>
      <c r="J138" s="4" t="s">
        <v>15</v>
      </c>
      <c r="K138" s="8" t="s">
        <v>756</v>
      </c>
      <c r="L138" s="6" t="s">
        <v>724</v>
      </c>
      <c r="M138" s="4" t="s">
        <v>800</v>
      </c>
    </row>
    <row r="139" spans="1:13" x14ac:dyDescent="0.2">
      <c r="A139" s="4">
        <v>138</v>
      </c>
      <c r="B139" s="6" t="s">
        <v>686</v>
      </c>
      <c r="C139" s="6" t="s">
        <v>720</v>
      </c>
      <c r="D139" s="6" t="s">
        <v>101</v>
      </c>
      <c r="E139" s="6" t="s">
        <v>725</v>
      </c>
      <c r="F139" s="6"/>
      <c r="G139" s="6" t="s">
        <v>748</v>
      </c>
      <c r="H139" s="6"/>
      <c r="I139" s="6">
        <v>592202</v>
      </c>
      <c r="J139" s="4" t="s">
        <v>15</v>
      </c>
      <c r="K139" s="8" t="s">
        <v>755</v>
      </c>
      <c r="L139" s="6" t="s">
        <v>726</v>
      </c>
      <c r="M139" s="4" t="s">
        <v>801</v>
      </c>
    </row>
    <row r="140" spans="1:13" x14ac:dyDescent="0.2">
      <c r="A140" s="4">
        <v>139</v>
      </c>
      <c r="B140" s="6" t="s">
        <v>687</v>
      </c>
      <c r="C140" s="6" t="s">
        <v>720</v>
      </c>
      <c r="D140" s="6" t="s">
        <v>101</v>
      </c>
      <c r="E140" s="6" t="s">
        <v>727</v>
      </c>
      <c r="F140" s="6"/>
      <c r="G140" s="6" t="s">
        <v>749</v>
      </c>
      <c r="H140" s="6"/>
      <c r="I140" s="6">
        <v>350000</v>
      </c>
      <c r="J140" s="4" t="s">
        <v>15</v>
      </c>
      <c r="K140" s="8" t="s">
        <v>760</v>
      </c>
      <c r="L140" s="6" t="s">
        <v>728</v>
      </c>
      <c r="M140" s="4" t="s">
        <v>802</v>
      </c>
    </row>
    <row r="141" spans="1:13" x14ac:dyDescent="0.2">
      <c r="A141" s="4">
        <v>140</v>
      </c>
      <c r="B141" s="6" t="s">
        <v>688</v>
      </c>
      <c r="C141" s="6" t="s">
        <v>720</v>
      </c>
      <c r="D141" s="6" t="s">
        <v>101</v>
      </c>
      <c r="E141" s="6" t="s">
        <v>729</v>
      </c>
      <c r="F141" s="6"/>
      <c r="G141" s="6" t="s">
        <v>750</v>
      </c>
      <c r="H141" s="6"/>
      <c r="I141" s="6">
        <v>750231</v>
      </c>
      <c r="J141" s="4" t="s">
        <v>15</v>
      </c>
      <c r="K141" s="8" t="s">
        <v>760</v>
      </c>
      <c r="L141" s="6" t="s">
        <v>730</v>
      </c>
      <c r="M141" s="4" t="s">
        <v>803</v>
      </c>
    </row>
    <row r="142" spans="1:13" x14ac:dyDescent="0.2">
      <c r="A142" s="4">
        <v>141</v>
      </c>
      <c r="B142" s="6" t="s">
        <v>689</v>
      </c>
      <c r="C142" s="6" t="s">
        <v>210</v>
      </c>
      <c r="D142" s="6" t="s">
        <v>32</v>
      </c>
      <c r="E142" s="6" t="s">
        <v>731</v>
      </c>
      <c r="F142" s="6"/>
      <c r="G142" s="6" t="s">
        <v>751</v>
      </c>
      <c r="H142" s="6"/>
      <c r="I142" s="6">
        <v>814914</v>
      </c>
      <c r="J142" s="4" t="s">
        <v>15</v>
      </c>
      <c r="K142" s="8" t="s">
        <v>761</v>
      </c>
      <c r="L142" s="6" t="s">
        <v>732</v>
      </c>
      <c r="M142" s="4" t="s">
        <v>804</v>
      </c>
    </row>
    <row r="143" spans="1:13" x14ac:dyDescent="0.2">
      <c r="A143" s="4">
        <v>142</v>
      </c>
      <c r="B143" s="6" t="s">
        <v>690</v>
      </c>
      <c r="C143" s="6" t="s">
        <v>33</v>
      </c>
      <c r="D143" s="6" t="s">
        <v>32</v>
      </c>
      <c r="E143" s="6" t="s">
        <v>733</v>
      </c>
      <c r="F143" s="6" t="s">
        <v>773</v>
      </c>
      <c r="G143" s="6" t="s">
        <v>774</v>
      </c>
      <c r="H143" s="6"/>
      <c r="I143" s="6">
        <v>481706</v>
      </c>
      <c r="J143" s="4" t="s">
        <v>15</v>
      </c>
      <c r="K143" s="8" t="s">
        <v>772</v>
      </c>
      <c r="L143" s="6" t="s">
        <v>734</v>
      </c>
      <c r="M143" s="4" t="s">
        <v>805</v>
      </c>
    </row>
    <row r="144" spans="1:13" x14ac:dyDescent="0.2">
      <c r="A144" s="4">
        <v>143</v>
      </c>
      <c r="B144" s="6" t="s">
        <v>691</v>
      </c>
      <c r="C144" s="6" t="s">
        <v>31</v>
      </c>
      <c r="D144" s="6" t="s">
        <v>32</v>
      </c>
      <c r="E144" s="6" t="s">
        <v>735</v>
      </c>
      <c r="F144" s="6"/>
      <c r="G144" s="6" t="s">
        <v>752</v>
      </c>
      <c r="H144" s="6"/>
      <c r="I144" s="6">
        <v>520209</v>
      </c>
      <c r="J144" s="4" t="s">
        <v>15</v>
      </c>
      <c r="K144" s="8" t="s">
        <v>756</v>
      </c>
      <c r="L144" s="6" t="s">
        <v>736</v>
      </c>
      <c r="M144" s="4" t="s">
        <v>806</v>
      </c>
    </row>
    <row r="145" spans="1:13" x14ac:dyDescent="0.2">
      <c r="A145" s="4">
        <v>144</v>
      </c>
      <c r="B145" s="6" t="s">
        <v>692</v>
      </c>
      <c r="C145" s="6" t="s">
        <v>594</v>
      </c>
      <c r="D145" s="6" t="s">
        <v>32</v>
      </c>
      <c r="E145" s="6" t="s">
        <v>737</v>
      </c>
      <c r="F145" s="6"/>
      <c r="G145" s="6" t="s">
        <v>753</v>
      </c>
      <c r="H145" s="6"/>
      <c r="I145" s="6">
        <v>318405</v>
      </c>
      <c r="J145" s="4" t="s">
        <v>15</v>
      </c>
      <c r="K145" s="8" t="s">
        <v>755</v>
      </c>
      <c r="L145" s="6" t="s">
        <v>738</v>
      </c>
      <c r="M145" s="4" t="s">
        <v>807</v>
      </c>
    </row>
    <row r="146" spans="1:13" x14ac:dyDescent="0.2">
      <c r="A146" s="4">
        <v>145</v>
      </c>
      <c r="B146" s="6" t="s">
        <v>693</v>
      </c>
      <c r="C146" s="6" t="s">
        <v>594</v>
      </c>
      <c r="D146" s="6" t="s">
        <v>32</v>
      </c>
      <c r="E146" s="6" t="s">
        <v>739</v>
      </c>
      <c r="F146" s="6"/>
      <c r="G146" s="6" t="s">
        <v>754</v>
      </c>
      <c r="H146" s="6"/>
      <c r="I146" s="6">
        <v>371731</v>
      </c>
      <c r="J146" s="4" t="s">
        <v>15</v>
      </c>
      <c r="K146" s="8" t="s">
        <v>755</v>
      </c>
      <c r="L146" s="6" t="s">
        <v>740</v>
      </c>
      <c r="M146" s="4" t="s">
        <v>808</v>
      </c>
    </row>
    <row r="147" spans="1:13" x14ac:dyDescent="0.2">
      <c r="A147" s="4">
        <v>146</v>
      </c>
      <c r="B147" s="6" t="s">
        <v>809</v>
      </c>
      <c r="C147" s="6" t="s">
        <v>872</v>
      </c>
      <c r="D147" s="6" t="s">
        <v>14</v>
      </c>
      <c r="E147" s="6" t="s">
        <v>822</v>
      </c>
      <c r="F147" s="6"/>
      <c r="G147" s="6" t="s">
        <v>835</v>
      </c>
      <c r="H147" s="6"/>
      <c r="I147" s="6">
        <v>1074208</v>
      </c>
      <c r="J147" s="4" t="s">
        <v>15</v>
      </c>
      <c r="K147" s="8" t="s">
        <v>755</v>
      </c>
      <c r="L147" s="6" t="s">
        <v>836</v>
      </c>
      <c r="M147" s="6" t="s">
        <v>863</v>
      </c>
    </row>
    <row r="148" spans="1:13" x14ac:dyDescent="0.2">
      <c r="A148" s="4">
        <v>147</v>
      </c>
      <c r="B148" s="6" t="s">
        <v>810</v>
      </c>
      <c r="C148" s="6" t="s">
        <v>711</v>
      </c>
      <c r="D148" s="6" t="s">
        <v>873</v>
      </c>
      <c r="E148" s="6" t="s">
        <v>823</v>
      </c>
      <c r="F148" s="6"/>
      <c r="G148" s="6" t="s">
        <v>837</v>
      </c>
      <c r="H148" s="6"/>
      <c r="I148" s="6">
        <v>930240</v>
      </c>
      <c r="J148" s="4" t="s">
        <v>15</v>
      </c>
      <c r="K148" s="8" t="s">
        <v>838</v>
      </c>
      <c r="L148" s="6" t="s">
        <v>839</v>
      </c>
      <c r="M148" s="6" t="s">
        <v>823</v>
      </c>
    </row>
    <row r="149" spans="1:13" x14ac:dyDescent="0.2">
      <c r="A149" s="4">
        <v>148</v>
      </c>
      <c r="B149" s="6" t="s">
        <v>811</v>
      </c>
      <c r="C149" s="6" t="s">
        <v>711</v>
      </c>
      <c r="D149" s="6" t="s">
        <v>873</v>
      </c>
      <c r="E149" s="6" t="s">
        <v>824</v>
      </c>
      <c r="F149" s="6"/>
      <c r="G149" s="6" t="s">
        <v>840</v>
      </c>
      <c r="H149" s="6"/>
      <c r="I149" s="6">
        <v>1385460</v>
      </c>
      <c r="J149" s="4" t="s">
        <v>15</v>
      </c>
      <c r="K149" s="8" t="s">
        <v>838</v>
      </c>
      <c r="L149" s="6" t="s">
        <v>841</v>
      </c>
      <c r="M149" s="6" t="s">
        <v>864</v>
      </c>
    </row>
    <row r="150" spans="1:13" x14ac:dyDescent="0.2">
      <c r="A150" s="4">
        <v>149</v>
      </c>
      <c r="B150" s="6" t="s">
        <v>812</v>
      </c>
      <c r="C150" s="6" t="s">
        <v>874</v>
      </c>
      <c r="D150" s="6" t="s">
        <v>873</v>
      </c>
      <c r="E150" s="6" t="s">
        <v>825</v>
      </c>
      <c r="F150" s="6"/>
      <c r="G150" s="6" t="s">
        <v>842</v>
      </c>
      <c r="H150" s="6"/>
      <c r="I150" s="6">
        <v>728746</v>
      </c>
      <c r="J150" s="4" t="s">
        <v>15</v>
      </c>
      <c r="K150" s="8" t="s">
        <v>838</v>
      </c>
      <c r="L150" s="6" t="s">
        <v>843</v>
      </c>
      <c r="M150" s="6" t="s">
        <v>825</v>
      </c>
    </row>
    <row r="151" spans="1:13" x14ac:dyDescent="0.2">
      <c r="A151" s="4">
        <v>150</v>
      </c>
      <c r="B151" s="6" t="s">
        <v>813</v>
      </c>
      <c r="C151" s="6" t="s">
        <v>875</v>
      </c>
      <c r="D151" s="6" t="s">
        <v>32</v>
      </c>
      <c r="E151" s="6" t="s">
        <v>826</v>
      </c>
      <c r="F151" s="6"/>
      <c r="G151" s="6" t="s">
        <v>844</v>
      </c>
      <c r="H151" s="6"/>
      <c r="I151" s="6">
        <v>519500</v>
      </c>
      <c r="J151" s="4" t="s">
        <v>15</v>
      </c>
      <c r="K151" s="8" t="s">
        <v>845</v>
      </c>
      <c r="L151" s="6" t="s">
        <v>846</v>
      </c>
      <c r="M151" s="6" t="s">
        <v>865</v>
      </c>
    </row>
    <row r="152" spans="1:13" x14ac:dyDescent="0.2">
      <c r="A152" s="4">
        <v>151</v>
      </c>
      <c r="B152" s="6" t="s">
        <v>814</v>
      </c>
      <c r="C152" s="6" t="s">
        <v>875</v>
      </c>
      <c r="D152" s="6" t="s">
        <v>32</v>
      </c>
      <c r="E152" s="6" t="s">
        <v>827</v>
      </c>
      <c r="F152" s="6"/>
      <c r="G152" s="14" t="s">
        <v>859</v>
      </c>
      <c r="H152" s="6"/>
      <c r="I152" s="7">
        <v>480519</v>
      </c>
      <c r="J152" s="4" t="s">
        <v>15</v>
      </c>
      <c r="K152" s="15">
        <v>45573</v>
      </c>
      <c r="L152" s="6" t="s">
        <v>847</v>
      </c>
      <c r="M152" s="6" t="s">
        <v>866</v>
      </c>
    </row>
    <row r="153" spans="1:13" x14ac:dyDescent="0.2">
      <c r="A153" s="4">
        <v>152</v>
      </c>
      <c r="B153" s="6" t="s">
        <v>815</v>
      </c>
      <c r="C153" s="6" t="s">
        <v>875</v>
      </c>
      <c r="D153" s="6" t="s">
        <v>32</v>
      </c>
      <c r="E153" s="6" t="s">
        <v>828</v>
      </c>
      <c r="F153" s="6"/>
      <c r="G153" s="6" t="s">
        <v>848</v>
      </c>
      <c r="H153" s="6"/>
      <c r="I153" s="6">
        <v>963708</v>
      </c>
      <c r="J153" s="4" t="s">
        <v>15</v>
      </c>
      <c r="K153" s="8" t="s">
        <v>756</v>
      </c>
      <c r="L153" s="6" t="s">
        <v>849</v>
      </c>
      <c r="M153" s="6" t="s">
        <v>867</v>
      </c>
    </row>
    <row r="154" spans="1:13" x14ac:dyDescent="0.2">
      <c r="A154" s="4">
        <v>153</v>
      </c>
      <c r="B154" s="6" t="s">
        <v>816</v>
      </c>
      <c r="C154" s="6" t="s">
        <v>876</v>
      </c>
      <c r="D154" s="6" t="s">
        <v>188</v>
      </c>
      <c r="E154" s="6" t="s">
        <v>829</v>
      </c>
      <c r="F154" s="6"/>
      <c r="G154" s="6" t="s">
        <v>850</v>
      </c>
      <c r="H154" s="6"/>
      <c r="I154" s="6">
        <v>1560673</v>
      </c>
      <c r="J154" s="4" t="s">
        <v>15</v>
      </c>
      <c r="K154" s="8" t="s">
        <v>755</v>
      </c>
      <c r="L154" s="6" t="s">
        <v>851</v>
      </c>
      <c r="M154" s="6" t="s">
        <v>868</v>
      </c>
    </row>
    <row r="155" spans="1:13" x14ac:dyDescent="0.2">
      <c r="A155" s="4">
        <v>154</v>
      </c>
      <c r="B155" s="6" t="s">
        <v>817</v>
      </c>
      <c r="C155" s="6" t="s">
        <v>877</v>
      </c>
      <c r="D155" s="6" t="s">
        <v>14</v>
      </c>
      <c r="E155" s="6" t="s">
        <v>830</v>
      </c>
      <c r="F155" s="6"/>
      <c r="G155" s="14" t="s">
        <v>860</v>
      </c>
      <c r="H155" s="6"/>
      <c r="I155" s="6">
        <v>927294</v>
      </c>
      <c r="J155" s="4" t="s">
        <v>15</v>
      </c>
      <c r="K155" s="16">
        <v>45146</v>
      </c>
      <c r="L155" s="6" t="s">
        <v>852</v>
      </c>
      <c r="M155" s="6" t="s">
        <v>869</v>
      </c>
    </row>
    <row r="156" spans="1:13" x14ac:dyDescent="0.2">
      <c r="A156" s="4">
        <v>155</v>
      </c>
      <c r="B156" s="6" t="s">
        <v>818</v>
      </c>
      <c r="C156" s="6" t="s">
        <v>878</v>
      </c>
      <c r="D156" s="6" t="s">
        <v>873</v>
      </c>
      <c r="E156" s="6" t="s">
        <v>831</v>
      </c>
      <c r="F156" s="6"/>
      <c r="G156" s="14" t="s">
        <v>861</v>
      </c>
      <c r="H156" s="6"/>
      <c r="I156" s="7">
        <v>1156017</v>
      </c>
      <c r="J156" s="4" t="s">
        <v>15</v>
      </c>
      <c r="K156" s="15">
        <v>45355</v>
      </c>
      <c r="L156" s="6" t="s">
        <v>853</v>
      </c>
      <c r="M156" s="6" t="s">
        <v>831</v>
      </c>
    </row>
    <row r="157" spans="1:13" x14ac:dyDescent="0.2">
      <c r="A157" s="4">
        <v>156</v>
      </c>
      <c r="B157" s="6" t="s">
        <v>819</v>
      </c>
      <c r="C157" s="6" t="s">
        <v>879</v>
      </c>
      <c r="D157" s="6" t="s">
        <v>873</v>
      </c>
      <c r="E157" s="6" t="s">
        <v>832</v>
      </c>
      <c r="F157" s="6"/>
      <c r="G157" s="14" t="s">
        <v>862</v>
      </c>
      <c r="H157" s="6"/>
      <c r="I157" s="6">
        <v>601717</v>
      </c>
      <c r="J157" s="4" t="s">
        <v>15</v>
      </c>
      <c r="K157" s="15">
        <v>45325</v>
      </c>
      <c r="L157" s="6" t="s">
        <v>854</v>
      </c>
      <c r="M157" s="6" t="s">
        <v>870</v>
      </c>
    </row>
    <row r="158" spans="1:13" x14ac:dyDescent="0.2">
      <c r="A158" s="4">
        <v>157</v>
      </c>
      <c r="B158" s="6" t="s">
        <v>820</v>
      </c>
      <c r="C158" s="6" t="s">
        <v>880</v>
      </c>
      <c r="D158" s="6" t="s">
        <v>14</v>
      </c>
      <c r="E158" s="6" t="s">
        <v>833</v>
      </c>
      <c r="F158" s="6"/>
      <c r="G158" s="6" t="s">
        <v>855</v>
      </c>
      <c r="H158" s="6"/>
      <c r="I158" s="6">
        <v>1313095</v>
      </c>
      <c r="J158" s="4" t="s">
        <v>15</v>
      </c>
      <c r="K158" s="8" t="s">
        <v>758</v>
      </c>
      <c r="L158" s="6" t="s">
        <v>856</v>
      </c>
      <c r="M158" s="6" t="s">
        <v>871</v>
      </c>
    </row>
    <row r="159" spans="1:13" x14ac:dyDescent="0.2">
      <c r="A159" s="4">
        <v>158</v>
      </c>
      <c r="B159" s="6" t="s">
        <v>821</v>
      </c>
      <c r="C159" s="6" t="s">
        <v>629</v>
      </c>
      <c r="D159" s="6" t="s">
        <v>873</v>
      </c>
      <c r="E159" s="6" t="s">
        <v>834</v>
      </c>
      <c r="F159" s="6"/>
      <c r="G159" s="6" t="s">
        <v>857</v>
      </c>
      <c r="H159" s="6"/>
      <c r="I159" s="6">
        <v>933318</v>
      </c>
      <c r="J159" s="4" t="s">
        <v>15</v>
      </c>
      <c r="K159" s="8" t="s">
        <v>755</v>
      </c>
      <c r="L159" s="6" t="s">
        <v>858</v>
      </c>
      <c r="M159" s="6" t="s">
        <v>834</v>
      </c>
    </row>
  </sheetData>
  <conditionalFormatting sqref="B71">
    <cfRule type="duplicateValues" dxfId="3" priority="12"/>
  </conditionalFormatting>
  <conditionalFormatting sqref="B71">
    <cfRule type="duplicateValues" dxfId="2" priority="13"/>
    <cfRule type="duplicateValues" dxfId="1" priority="14"/>
    <cfRule type="duplicateValues" dxfId="0" priority="1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Harshita Kanojiya</dc:creator>
  <cp:lastModifiedBy>Harshita Kanojiya</cp:lastModifiedBy>
  <cp:lastPrinted>2025-11-11T06:04:41Z</cp:lastPrinted>
  <dcterms:created xsi:type="dcterms:W3CDTF">2024-12-11T05:36:15Z</dcterms:created>
  <dcterms:modified xsi:type="dcterms:W3CDTF">2026-01-19T09:51:32Z</dcterms:modified>
</cp:coreProperties>
</file>